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MyFiles\Desktop\"/>
    </mc:Choice>
  </mc:AlternateContent>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<sst xmlns="http://schemas.openxmlformats.org/spreadsheetml/2006/main" count="14796" uniqueCount="6709">
  <si>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</si>
  <si>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</si>
  <si>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</si>
  <si>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</si>
  <si>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</si>
  <si>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</si>
  <si>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</si>
  <si>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</si>
  <si>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</si>
  <si>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</si>
  <si>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</si>
  <si>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</si>
  <si>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</si>
  <si>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</si>
  <si>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</si>
  <si>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</si>
  <si>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</si>
  <si>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</si>
  <si>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</si>
  <si>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</si>
  <si>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</si>
  <si>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</si>
  <si>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</si>
  <si>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</si>
  <si>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</si>
  <si>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</si>
  <si>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</si>
  <si>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</si>
  <si>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</si>
  <si>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</si>
  <si>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</si>
  <si>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</si>
  <si>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</si>
  <si>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</si>
  <si>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</si>
  <si>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</si>
  <si>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</si>
  <si>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</si>
  <si>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</si>
  <si>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</si>
  <si>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</si>
  <si>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</si>
  <si>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</si>
  <si>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</si>
  <si>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</si>
  <si>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</si>
  <si>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</si>
  <si>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</si>
  <si>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</si>
  <si>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</si>
  <si>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</si>
  <si>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</si>
  <si>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</si>
  <si>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</si>
  <si>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</si>
  <si>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</si>
  <si>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</si>
  <si>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</si>
  <si>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</si>
  <si>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</si>
  <si>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</si>
  <si>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</si>
  <si>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</si>
  <si>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</si>
  <si>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</si>
  <si>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</si>
  <si>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</si>
  <si>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</si>
  <si>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</si>
  <si>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</si>
  <si>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</si>
  <si>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</si>
  <si>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</si>
  <si>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</si>
  <si>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</si>
  <si>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</si>
  <si>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</si>
  <si>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</si>
  <si>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</si>
  <si>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</si>
  <si>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</si>
  <si>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</si>
  <si>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</si>
  <si>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</si>
  <si>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</si>
  <si>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</si>
  <si>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</si>
  <si>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</si>
  <si>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</si>
  <si>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</si>
  <si>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</si>
  <si>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</si>
  <si>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</si>
  <si>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</si>
  <si>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</si>
  <si>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</si>
  <si>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</si>
  <si>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</si>
  <si>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</si>
  <si>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</si>
  <si>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</si>
  <si>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</si>
  <si>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</si>
  <si>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</si>
  <si>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</si>
  <si>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</si>
  <si>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</si>
  <si>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</si>
  <si>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</si>
  <si>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</si>
  <si>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</si>
  <si>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</si>
  <si>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</si>
  <si>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</si>
  <si>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</si>
  <si>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</si>
  <si>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</si>
  <si>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</si>
  <si>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</si>
  <si>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</si>
  <si>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</si>
  <si>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</si>
  <si>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</si>
  <si>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</si>
  <si>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</si>
  <si>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</si>
  <si>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</si>
  <si>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</si>
  <si>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</si>
  <si>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</si>
  <si>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</si>
  <si>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</si>
  <si>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</si>
  <si>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</si>
  <si>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</si>
  <si>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</si>
  <si>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</si>
  <si>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</si>
  <si>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</si>
  <si>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</si>
  <si>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</si>
  <si>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</si>
  <si>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</si>
  <si>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</si>
  <si>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</si>
  <si>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</si>
  <si>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</si>
  <si>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</si>
  <si>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</si>
  <si>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</si>
  <si>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</si>
  <si>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</si>
  <si>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</si>
  <si>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</si>
  <si>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</si>
  <si>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</si>
  <si>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</si>
  <si>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</si>
  <si>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</si>
  <si>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</si>
  <si>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</si>
  <si>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</si>
  <si>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</si>
  <si>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</si>
  <si>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</si>
  <si>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</si>
  <si>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</si>
  <si>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</si>
  <si>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</si>
  <si>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</si>
  <si>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</si>
  <si>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</si>
  <si>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</si>
  <si>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</si>
  <si>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</si>
  <si>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</si>
  <si>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</si>
  <si>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</si>
  <si>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</si>
  <si>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</si>
  <si>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</si>
  <si>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</si>
  <si>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</si>
  <si>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</si>
  <si>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</si>
  <si>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</si>
  <si>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</si>
  <si>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</si>
  <si>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</si>
  <si>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</si>
  <si>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</si>
  <si>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</si>
  <si>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</si>
  <si>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</si>
  <si>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</si>
  <si>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</si>
  <si>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</si>
  <si>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</si>
  <si>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</si>
  <si>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</si>
  <si>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</si>
  <si>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</si>
  <si>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</si>
  <si>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</si>
  <si>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</si>
  <si>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</si>
  <si>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</si>
  <si>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</si>
  <si>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</si>
  <si>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</si>
  <si>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</si>
  <si>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</si>
  <si>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</si>
  <si>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</si>
  <si>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</si>
  <si>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</si>
  <si>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</si>
  <si>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</si>
  <si>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</si>
  <si>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</si>
  <si>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</si>
  <si>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</si>
  <si>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</si>
  <si>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</si>
  <si>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</si>
  <si>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</si>
  <si>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</si>
  <si>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</si>
  <si>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</si>
  <si>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</si>
  <si>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</si>
  <si>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</si>
  <si>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</si>
  <si>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</si>
  <si>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</si>
  <si>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</si>
  <si>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</si>
  <si>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</si>
  <si>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</si>
  <si>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</si>
  <si>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</si>
  <si>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</si>
  <si>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</si>
  <si>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</si>
  <si>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</si>
  <si>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</si>
  <si>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</si>
  <si>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</si>
  <si>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</si>
  <si>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</si>
  <si>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</si>
  <si>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</si>
  <si>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</si>
  <si>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</si>
  <si>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</si>
  <si>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</si>
  <si>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</si>
  <si>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</si>
  <si>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</si>
  <si>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</si>
  <si>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</si>
  <si>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</si>
  <si>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</si>
  <si>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</si>
  <si>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</si>
  <si>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</si>
  <si>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</si>
  <si>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</si>
  <si>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</si>
  <si>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</si>
  <si>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</si>
  <si>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</si>
  <si>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</si>
  <si>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</si>
  <si>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</si>
  <si>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</si>
  <si>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</si>
  <si>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</si>
  <si>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</si>
  <si>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</si>
  <si>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</si>
  <si>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</si>
  <si>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</si>
  <si>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</si>
  <si>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</si>
  <si>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</si>
  <si>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</si>
  <si>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</si>
  <si>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</si>
  <si>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</si>
  <si>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</si>
  <si>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</si>
  <si>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</si>
  <si>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</si>
  <si>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</si>
  <si>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</si>
  <si>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</si>
  <si>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</si>
  <si>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</si>
  <si>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</si>
  <si>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</si>
  <si>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</si>
  <si>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</si>
  <si>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</si>
  <si>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</si>
  <si>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</si>
  <si>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</si>
  <si>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</si>
  <si>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</si>
  <si>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</si>
  <si>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</si>
  <si>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</si>
  <si>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</si>
  <si>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</si>
  <si>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</si>
  <si>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</si>
  <si>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</si>
  <si>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</si>
  <si>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</si>
  <si>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</si>
  <si>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</si>
  <si>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</si>
  <si>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</si>
  <si>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</si>
  <si>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</si>
  <si>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</si>
  <si>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</si>
  <si>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</si>
  <si>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</si>
  <si>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</si>
  <si>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</si>
  <si>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</si>
  <si>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</si>
  <si>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</si>
  <si>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</si>
  <si>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</si>
  <si>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</si>
  <si>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</si>
  <si>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</si>
  <si>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</si>
  <si>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</si>
  <si>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</si>
  <si>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</si>
  <si>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</si>
  <si>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</si>
  <si>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</si>
  <si>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</si>
  <si>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</si>
  <si>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</si>
  <si>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</si>
  <si>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</si>
  <si>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</si>
  <si>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</si>
  <si>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</si>
  <si>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</si>
  <si>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</si>
  <si>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</si>
  <si>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</si>
  <si>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</si>
  <si>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</si>
  <si>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</si>
  <si>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</si>
  <si>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</si>
  <si>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</si>
  <si>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</si>
  <si>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</si>
  <si>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</si>
  <si>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</si>
  <si>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</si>
  <si>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</si>
  <si>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</si>
  <si>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</si>
  <si>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</si>
  <si>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</si>
  <si>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</si>
  <si>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</si>
  <si>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</si>
  <si>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</si>
  <si>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</si>
  <si>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</si>
  <si>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</si>
  <si>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</si>
  <si>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</si>
  <si>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</si>
  <si>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</si>
  <si>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</si>
  <si>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</si>
  <si>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</si>
  <si>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</si>
  <si>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</si>
  <si>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</si>
  <si>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</si>
  <si>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</si>
  <si>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</si>
  <si>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</si>
  <si>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</si>
  <si>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</si>
  <si>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</si>
  <si>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</si>
  <si>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</si>
  <si>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</si>
  <si>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</si>
  <si>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</si>
  <si>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</si>
  <si>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</si>
  <si>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</si>
  <si>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</si>
  <si>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</si>
  <si>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</si>
  <si>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</si>
  <si>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</si>
  <si>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</si>
  <si>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</si>
  <si>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</si>
  <si>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</si>
  <si>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</si>
  <si>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</si>
  <si>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</si>
  <si>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</si>
  <si>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</si>
  <si>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</si>
  <si>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</si>
  <si>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</si>
  <si>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</si>
  <si>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</si>
  <si>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</si>
  <si>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</si>
  <si>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</si>
  <si>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</si>
  <si>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</si>
  <si>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</si>
  <si>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</si>
  <si>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</si>
  <si>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</si>
  <si>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</si>
  <si>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</si>
  <si>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</si>
  <si>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</si>
  <si>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</si>
  <si>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</si>
  <si>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</si>
  <si>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</si>
  <si>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</si>
  <si>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</si>
  <si>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</si>
  <si>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</si>
  <si>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</si>
  <si>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</si>
  <si>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</si>
  <si>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</si>
  <si>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</si>
  <si>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</si>
  <si>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</si>
  <si>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</si>
  <si>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</si>
  <si>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</si>
  <si>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</si>
  <si>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</si>
  <si>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</si>
  <si>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</si>
  <si>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</si>
  <si>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</si>
  <si>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</si>
  <si>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</si>
  <si>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</si>
  <si>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</si>
  <si>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</si>
  <si>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</si>
  <si>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</si>
  <si>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</si>
  <si>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</si>
  <si>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</si>
  <si>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</si>
  <si>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</si>
  <si>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</si>
  <si>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</si>
  <si>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</si>
  <si>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</si>
  <si>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</si>
  <si>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</si>
  <si>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</si>
  <si>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</si>
  <si>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</si>
  <si>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</si>
  <si>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</si>
  <si>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</si>
  <si>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</si>
  <si>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</si>
  <si>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</si>
  <si>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</si>
  <si>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</si>
  <si>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</si>
  <si>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</si>
  <si>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</si>
  <si>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</si>
  <si>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</si>
  <si>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</si>
  <si>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</si>
  <si>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</si>
  <si>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</si>
  <si>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</si>
  <si>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</si>
  <si>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</si>
  <si>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</si>
  <si>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</si>
  <si>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</si>
  <si>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</si>
  <si>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</si>
  <si>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</si>
  <si>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</si>
  <si>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</si>
  <si>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</si>
  <si>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</si>
  <si>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</si>
  <si>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</si>
  <si>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</si>
  <si>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</si>
  <si>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</si>
  <si>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</si>
  <si>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</si>
  <si>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</si>
  <si>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</si>
  <si>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</si>
  <si>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</si>
  <si>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</si>
  <si>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</si>
  <si>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</si>
  <si>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</si>
  <si>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</si>
  <si>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</si>
  <si>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</si>
  <si>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</si>
  <si>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</si>
  <si>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</si>
  <si>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</si>
  <si>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</si>
  <si>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</si>
  <si>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</si>
  <si>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</si>
  <si>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</si>
  <si>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</si>
  <si>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</si>
  <si>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</si>
  <si>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</si>
  <si>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</si>
  <si>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</si>
  <si>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</si>
  <si>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</si>
  <si>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</si>
  <si>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</si>
  <si>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</si>
  <si>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</si>
  <si>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</si>
  <si>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</si>
  <si>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</si>
  <si>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</si>
  <si>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</si>
  <si>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</si>
  <si>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</si>
  <si>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</si>
  <si>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</si>
  <si>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</si>
  <si>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</si>
  <si>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</si>
  <si>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</si>
  <si>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</si>
  <si>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</si>
  <si>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</si>
  <si>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</si>
  <si>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</si>
  <si>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</si>
  <si>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</si>
  <si>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</si>
  <si>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</si>
  <si>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</si>
  <si>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</si>
  <si>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</si>
  <si>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</si>
  <si>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</si>
  <si>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</si>
  <si>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</si>
  <si>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</si>
  <si>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</si>
  <si>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</si>
  <si>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</si>
  <si>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</si>
  <si>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</si>
  <si>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</si>
  <si>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</si>
  <si>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</si>
  <si>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</si>
  <si>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</si>
  <si>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</si>
  <si>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</si>
  <si>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</si>
  <si>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</si>
  <si>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</si>
  <si>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</si>
  <si>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</si>
  <si>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</si>
  <si>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</si>
  <si>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</si>
  <si>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</si>
  <si>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</si>
  <si>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</si>
  <si>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</si>
  <si>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</si>
  <si>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</si>
  <si>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</si>
  <si>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</si>
  <si>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</si>
  <si>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</si>
  <si>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</si>
  <si>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</si>
  <si>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</si>
  <si>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</si>
  <si>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</si>
  <si>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</si>
  <si>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</si>
  <si>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</si>
  <si>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</si>
  <si>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</si>
  <si>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</si>
  <si>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</si>
  <si>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</si>
  <si>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</si>
  <si>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</si>
  <si>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</si>
  <si>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</si>
  <si>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</si>
  <si>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</si>
  <si>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</si>
  <si>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</si>
  <si>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</si>
  <si>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</si>
  <si>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</si>
  <si>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</si>
  <si>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</si>
  <si>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</si>
  <si>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</si>
  <si>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</si>
  <si>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</si>
  <si>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</si>
  <si>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</si>
  <si>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</si>
  <si>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</si>
  <si>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</si>
  <si>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</si>
  <si>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</si>
  <si>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</si>
  <si>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</si>
  <si>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</si>
  <si>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</si>
  <si>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</si>
  <si>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</si>
  <si>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</si>
  <si>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</si>
  <si>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</si>
  <si>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</si>
  <si>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</si>
  <si>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</si>
  <si>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</si>
  <si>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</si>
  <si>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</si>
  <si>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</si>
  <si>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</si>
  <si>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</si>
  <si>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</si>
  <si>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</si>
  <si>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</si>
  <si>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</si>
  <si>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</si>
  <si>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</si>
  <si>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</si>
  <si>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</si>
  <si>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</si>
  <si>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</si>
  <si>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</si>
  <si>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</si>
  <si>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</si>
  <si>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</si>
  <si>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</si>
  <si>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</si>
  <si>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</si>
  <si>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</si>
  <si>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</si>
  <si>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</si>
  <si>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</si>
  <si>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</si>
  <si>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</si>
  <si>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</si>
  <si>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</si>
  <si>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</si>
  <si>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</si>
  <si>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</si>
  <si>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</si>
  <si>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</si>
  <si>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</si>
  <si>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</si>
  <si>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</si>
  <si>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</si>
  <si>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</si>
  <si>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</si>
  <si>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</si>
  <si>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</si>
  <si>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</si>
  <si>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</si>
  <si>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</si>
  <si>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</si>
  <si>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</si>
  <si>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</si>
  <si>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</si>
  <si>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</si>
  <si>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</si>
  <si>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</si>
  <si>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</si>
  <si>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</si>
  <si>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</si>
  <si>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</si>
  <si>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</si>
  <si>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</si>
  <si>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</si>
  <si>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</si>
  <si>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</si>
  <si>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</si>
  <si>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</si>
  <si>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</si>
  <si>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</si>
  <si>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</si>
  <si>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</si>
  <si>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</si>
  <si>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</si>
  <si>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</si>
  <si>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</si>
  <si>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</si>
  <si>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</si>
  <si>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</si>
  <si>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</si>
  <si>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</si>
  <si>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</si>
  <si>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</si>
  <si>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</si>
  <si>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</si>
  <si>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</si>
  <si>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</si>
  <si>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</si>
  <si>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</si>
  <si>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</si>
  <si>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</si>
  <si>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</si>
  <si>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</si>
  <si>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</si>
  <si>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</si>
  <si>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</si>
  <si>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</si>
  <si>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</si>
  <si>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</si>
  <si>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</si>
  <si>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</si>
  <si>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</si>
  <si>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</si>
  <si>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</si>
  <si>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</si>
  <si>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</si>
  <si>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</si>
  <si>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</si>
  <si>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</si>
  <si>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</si>
  <si>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</si>
  <si>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</si>
  <si>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</si>
  <si>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</si>
  <si>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</si>
  <si>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</si>
  <si>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</si>
  <si>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</si>
  <si>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</si>
  <si>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</si>
  <si>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</si>
  <si>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</si>
  <si>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</si>
  <si>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</si>
  <si>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</si>
  <si>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</si>
  <si>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</si>
  <si>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</si>
  <si>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</si>
  <si>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</si>
  <si>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</si>
  <si>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</si>
  <si>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</si>
  <si>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</si>
  <si>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</si>
  <si>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</si>
  <si>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</si>
  <si>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</si>
  <si>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</si>
  <si>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</si>
  <si>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</si>
  <si>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</si>
  <si>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</si>
  <si>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</si>
  <si>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</si>
  <si>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</si>
  <si>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</si>
  <si>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</si>
  <si>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</si>
  <si>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</si>
  <si>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</si>
  <si>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</si>
  <si>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</si>
  <si>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</si>
  <si>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</si>
  <si>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</si>
  <si>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</si>
  <si>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</si>
  <si>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</si>
  <si>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</si>
  <si>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</si>
  <si>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</si>
  <si>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</si>
  <si>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</si>
  <si>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</si>
  <si>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</si>
  <si>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</si>
  <si>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</si>
  <si>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</si>
  <si>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</si>
  <si>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</si>
  <si>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</si>
  <si>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</si>
  <si>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</si>
  <si>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</si>
  <si>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</si>
  <si>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</si>
  <si>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</si>
  <si>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</si>
  <si>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</si>
  <si>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</si>
  <si>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</si>
  <si>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</si>
  <si>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</si>
  <si>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</si>
  <si>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</si>
  <si>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</si>
  <si>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</si>
  <si>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</si>
  <si>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</si>
  <si>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</si>
  <si>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</si>
  <si>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</si>
  <si>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</si>
  <si>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</si>
  <si>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</si>
  <si>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</si>
  <si>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</si>
  <si>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</si>
  <si>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</si>
  <si>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</si>
  <si>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</si>
  <si>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</si>
  <si>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</si>
  <si>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</si>
  <si>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</si>
  <si>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</si>
  <si>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</si>
  <si>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</si>
  <si>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</si>
  <si>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</si>
  <si>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</si>
  <si>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</si>
  <si>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</si>
  <si>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</si>
  <si>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</si>
  <si>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</si>
  <si>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</si>
  <si>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</si>
  <si>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</si>
  <si>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</si>
  <si>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</si>
  <si>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</si>
  <si>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</si>
  <si>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</si>
  <si>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</si>
  <si>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</si>
  <si>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</si>
  <si>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</si>
  <si>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</si>
  <si>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</si>
  <si>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</si>
  <si>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</si>
  <si>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</si>
  <si>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</si>
  <si>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</si>
  <si>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</si>
  <si>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</si>
  <si>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</si>
  <si>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</si>
  <si>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</si>
  <si>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</si>
  <si>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</si>
  <si>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</si>
  <si>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</si>
  <si>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</si>
  <si>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</si>
  <si>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</si>
  <si>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</si>
  <si>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</si>
  <si>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</si>
  <si>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</si>
  <si>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</si>
  <si>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</si>
  <si>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</si>
  <si>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</si>
  <si>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</si>
  <si>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</si>
  <si>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</si>
  <si>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</si>
  <si>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</si>
  <si>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</si>
  <si>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</si>
  <si>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</si>
  <si>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</si>
  <si>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</si>
  <si>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</si>
  <si>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</si>
  <si>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</si>
  <si>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</si>
  <si>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</si>
  <si>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</si>
  <si>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</si>
  <si>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</si>
  <si>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</si>
  <si>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</si>
  <si>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</si>
  <si>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</si>
  <si>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</si>
  <si>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</si>
  <si>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</si>
  <si>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</si>
  <si>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</si>
  <si>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</si>
  <si>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</si>
  <si>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</si>
  <si>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</si>
  <si>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</si>
  <si>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</si>
  <si>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</si>
  <si>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</si>
  <si>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</si>
  <si>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</si>
  <si>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</si>
  <si>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</si>
  <si>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</si>
  <si>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</si>
  <si>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</si>
  <si>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</si>
  <si>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</si>
  <si>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</si>
  <si>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</si>
  <si>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</si>
  <si>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</si>
  <si>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</si>
  <si>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</si>
  <si>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</si>
  <si>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</si>
  <si>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</si>
  <si>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</si>
  <si>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</si>
  <si>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</si>
  <si>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</si>
  <si>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</si>
  <si>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</si>
  <si>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</si>
  <si>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</si>
  <si>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</si>
  <si>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</si>
  <si>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</si>
  <si>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</si>
  <si>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</si>
  <si>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</si>
  <si>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</si>
  <si>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</si>
  <si>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</si>
  <si>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</si>
  <si>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</si>
  <si>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</si>
  <si>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</si>
  <si>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</si>
  <si>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</si>
  <si>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</si>
  <si>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</si>
  <si>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</si>
  <si>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</si>
  <si>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</si>
  <si>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</si>
  <si>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</si>
  <si>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</si>
  <si>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</si>
  <si>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</si>
  <si>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</si>
  <si>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</si>
  <si>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</si>
  <si>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</si>
  <si>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</si>
  <si>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</si>
  <si>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</si>
  <si>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</si>
  <si>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</si>
  <si>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</si>
  <si>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</si>
  <si>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</si>
  <si>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</si>
  <si>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</si>
  <si>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</si>
  <si>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</si>
  <si>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</si>
  <si>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</si>
  <si>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</si>
  <si>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</si>
  <si>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</si>
  <si>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</si>
  <si>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</si>
  <si>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</si>
  <si>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</si>
  <si>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</si>
  <si>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</si>
  <si>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</si>
  <si>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</si>
  <si>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</si>
  <si>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</si>
  <si>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</si>
  <si>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</si>
  <si>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</si>
  <si>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</si>
  <si>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</si>
  <si>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</si>
  <si>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</si>
  <si>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</si>
  <si>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</si>
  <si>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</si>
  <si>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</si>
  <si>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</si>
  <si>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</si>
  <si>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</si>
  <si>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</si>
  <si>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</si>
  <si>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</si>
  <si>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</si>
  <si>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</si>
  <si>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</si>
  <si>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</si>
  <si>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</si>
  <si>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</si>
  <si>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</si>
  <si>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</si>
  <si>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</si>
  <si>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</si>
  <si>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</si>
  <si>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</si>
  <si>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</si>
  <si>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</si>
  <si>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</si>
  <si>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</si>
  <si>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</si>
  <si>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</si>
  <si>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</si>
  <si>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</si>
  <si>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</si>
  <si>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</si>
  <si>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</si>
  <si>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</si>
  <si>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</si>
  <si>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</si>
  <si>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</si>
  <si>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</si>
  <si>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</si>
  <si>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</si>
  <si>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</si>
  <si>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</si>
  <si>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</si>
  <si>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</si>
  <si>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</si>
  <si>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</si>
  <si>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</si>
  <si>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</si>
  <si>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</si>
  <si>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</si>
  <si>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</si>
  <si>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</si>
  <si>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</si>
  <si>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</si>
  <si>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</si>
  <si>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</si>
  <si>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</si>
  <si>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</si>
  <si>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</si>
  <si>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</si>
  <si>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</si>
  <si>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</si>
  <si>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</si>
  <si>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</si>
  <si>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</si>
  <si>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</si>
  <si>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</si>
  <si>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</si>
  <si>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</si>
  <si>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</si>
  <si>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</si>
  <si>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</si>
  <si>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</si>
  <si>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</si>
  <si>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</si>
  <si>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</si>
  <si>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</si>
  <si>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</si>
  <si>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</si>
  <si>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</si>
  <si>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</si>
  <si>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</si>
  <si>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</si>
  <si>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</si>
  <si>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</si>
  <si>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</si>
  <si>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</si>
  <si>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</si>
  <si>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</si>
  <si>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</si>
  <si>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</si>
  <si>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</si>
  <si>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</si>
  <si>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</si>
  <si>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</si>
  <si>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</si>
  <si>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</si>
  <si>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</si>
  <si>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</si>
  <si>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</si>
  <si>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</si>
  <si>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</si>
  <si>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</si>
  <si>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</si>
  <si>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</si>
  <si>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</si>
  <si>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</si>
  <si>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</si>
  <si>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</si>
  <si>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</si>
  <si>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</si>
  <si>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</si>
  <si>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</si>
  <si>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</si>
  <si>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</si>
  <si>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</si>
  <si>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</si>
  <si>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</si>
  <si>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</si>
  <si>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</si>
  <si>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</si>
  <si>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</si>
  <si>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</si>
  <si>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</si>
  <si>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</si>
  <si>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</si>
  <si>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</si>
  <si>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</si>
  <si>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</si>
  <si>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</si>
  <si>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</si>
  <si>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</si>
  <si>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</si>
  <si>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</si>
  <si>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</si>
  <si>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</si>
  <si>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</si>
  <si>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</si>
  <si>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</si>
  <si>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</si>
  <si>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</si>
  <si>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</si>
  <si>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</si>
  <si>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</si>
  <si>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</si>
  <si>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</si>
  <si>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</si>
  <si>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</si>
  <si>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</si>
  <si>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</si>
  <si>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</si>
  <si>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</si>
  <si>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</si>
  <si>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</si>
  <si>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</si>
  <si>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</si>
  <si>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</si>
  <si>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</si>
  <si>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</si>
  <si>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</si>
  <si>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</si>
  <si>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</si>
  <si>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</si>
  <si>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</si>
  <si>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</si>
  <si>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</si>
  <si>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</si>
  <si>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</si>
  <si>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</si>
  <si>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</si>
  <si>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</si>
  <si>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</si>
  <si>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</si>
  <si>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</si>
  <si>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</si>
  <si>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</si>
  <si>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</si>
  <si>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</si>
  <si>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</si>
  <si>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</si>
  <si>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</si>
  <si>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</si>
  <si>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</si>
  <si>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</si>
  <si>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</si>
  <si>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</si>
  <si>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</si>
  <si>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</si>
  <si>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</si>
  <si>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</si>
  <si>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</si>
  <si>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</si>
  <si>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</si>
  <si>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</si>
  <si>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</si>
  <si>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</si>
  <si>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</si>
  <si>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</si>
  <si>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</si>
  <si>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</si>
  <si>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</si>
  <si>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</si>
  <si>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</si>
  <si>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</si>
  <si>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</si>
  <si>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</si>
  <si>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</si>
  <si>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</si>
  <si>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</si>
  <si>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</si>
  <si>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</si>
  <si>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</si>
  <si>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</si>
  <si>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</si>
  <si>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</si>
  <si>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</si>
  <si>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</si>
  <si>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</si>
  <si>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</si>
  <si>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</si>
  <si>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</si>
  <si>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</si>
  <si>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</si>
  <si>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</si>
  <si>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</si>
  <si>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</si>
  <si>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</si>
  <si>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</si>
  <si>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</si>
  <si>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</si>
  <si>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</si>
  <si>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</si>
  <si>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</si>
  <si>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</si>
  <si>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</si>
  <si>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</si>
  <si>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</si>
  <si>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</si>
  <si>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</si>
  <si>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</si>
  <si>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</si>
  <si>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</si>
  <si>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</si>
  <si>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</si>
  <si>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</si>
  <si>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</si>
  <si>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</si>
  <si>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</si>
  <si>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</si>
  <si>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</si>
  <si>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</si>
  <si>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</si>
  <si>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</si>
  <si>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</si>
  <si>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</si>
  <si>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</si>
  <si>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</si>
  <si>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</si>
  <si>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</si>
  <si>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</si>
  <si>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</si>
  <si>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</si>
  <si>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</si>
  <si>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</si>
  <si>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</si>
  <si>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</si>
  <si>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</si>
  <si>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</si>
  <si>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</si>
  <si>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</si>
  <si>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</si>
  <si>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</si>
  <si>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</si>
  <si>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</si>
  <si>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</si>
  <si>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</si>
  <si>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</si>
  <si>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</si>
  <si>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</si>
  <si>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</si>
  <si>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</si>
  <si>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</si>
  <si>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</si>
  <si>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</si>
  <si>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</si>
  <si>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</si>
  <si>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</si>
  <si>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</si>
  <si>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</si>
  <si>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</si>
  <si>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</si>
  <si>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</si>
  <si>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</si>
  <si>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</si>
  <si>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</si>
  <si>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</si>
  <si>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</si>
  <si>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</si>
  <si>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</si>
  <si>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</si>
  <si>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</si>
  <si>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</si>
  <si>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</si>
  <si>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</si>
  <si>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</si>
  <si>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</si>
  <si>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</si>
  <si>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</si>
  <si>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</si>
  <si>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</si>
  <si>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</si>
  <si>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</si>
  <si>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</si>
  <si>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</si>
  <si>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</si>
  <si>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</si>
  <si>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</si>
  <si>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</si>
  <si>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</si>
  <si>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</si>
  <si>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</si>
  <si>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</si>
  <si>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</si>
  <si>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</si>
  <si>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</si>
  <si>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</si>
  <si>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</si>
  <si>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</si>
  <si>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</si>
  <si>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</si>
  <si>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</si>
  <si>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</si>
  <si>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</si>
  <si>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</si>
  <si>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</si>
  <si>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</si>
  <si>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</si>
  <si>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</si>
  <si>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</si>
  <si>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</si>
  <si>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</si>
  <si>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</si>
  <si>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</si>
  <si>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</si>
  <si>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</si>
  <si>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</si>
  <si>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</si>
  <si>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</si>
  <si>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</si>
  <si>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</si>
  <si>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</si>
  <si>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</si>
  <si>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</si>
  <si>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</si>
  <si>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</si>
  <si>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</si>
  <si>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</si>
  <si>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</si>
  <si>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</si>
  <si>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</si>
  <si>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</si>
  <si>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</si>
  <si>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</si>
  <si>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</si>
  <si>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</si>
  <si>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</si>
  <si>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</si>
  <si>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</si>
  <si>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</si>
  <si>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</si>
  <si>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</si>
  <si>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</si>
  <si>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</si>
  <si>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</si>
  <si>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</si>
  <si>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</si>
  <si>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</si>
  <si>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</si>
  <si>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</si>
  <si>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</si>
  <si>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</si>
  <si>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</si>
  <si>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</si>
  <si>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</si>
  <si>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</si>
  <si>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</si>
  <si>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</si>
  <si>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</si>
  <si>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</si>
  <si>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</si>
  <si>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</si>
  <si>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</si>
  <si>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</si>
  <si>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</si>
  <si>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</si>
  <si>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</si>
  <si>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</si>
  <si>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</si>
  <si>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</si>
  <si>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</si>
  <si>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</si>
  <si>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</si>
  <si>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</si>
  <si>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</si>
  <si>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</si>
  <si>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</si>
  <si>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</si>
  <si>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</si>
  <si>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</si>
  <si>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</si>
  <si>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</si>
  <si>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</si>
  <si>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</si>
  <si>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</si>
  <si>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</si>
  <si>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</si>
  <si>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</si>
  <si>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</si>
  <si>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</si>
  <si>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</si>
  <si>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</si>
  <si>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</si>
  <si>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</si>
  <si>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</si>
  <si>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</si>
  <si>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</si>
  <si>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</si>
  <si>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</si>
  <si>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</si>
  <si>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</si>
  <si>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</si>
  <si>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</si>
  <si>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</si>
  <si>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</si>
  <si>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</si>
  <si>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</si>
  <si>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</si>
  <si>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</si>
  <si>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</si>
  <si>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</si>
  <si>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</si>
  <si>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</si>
  <si>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</si>
  <si>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</si>
  <si>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</si>
  <si>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</si>
  <si>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</si>
  <si>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</si>
  <si>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</si>
  <si>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</si>
  <si>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</si>
  <si>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</si>
  <si>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</si>
  <si>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</si>
  <si>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</si>
  <si>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</si>
  <si>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</si>
  <si>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</si>
  <si>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</si>
  <si>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</si>
  <si>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</si>
  <si>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</si>
  <si>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</si>
  <si>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</si>
  <si>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</si>
  <si>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</si>
  <si>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</si>
  <si>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</si>
  <si>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</si>
  <si>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</si>
  <si>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</si>
  <si>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</si>
  <si>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</si>
  <si>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</si>
  <si>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</si>
  <si>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</si>
  <si>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</si>
  <si>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</si>
  <si>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</si>
  <si>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</si>
  <si>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</si>
  <si>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</si>
  <si>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</si>
  <si>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</si>
  <si>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</si>
  <si>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</si>
  <si>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</si>
  <si>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</si>
  <si>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</si>
  <si>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</si>
  <si>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</si>
  <si>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</si>
  <si>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</si>
  <si>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</si>
  <si>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</si>
  <si>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</si>
  <si>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</si>
  <si>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</si>
  <si>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</si>
  <si>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</si>
  <si>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</si>
  <si>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</si>
  <si>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</si>
  <si>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</si>
  <si>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</si>
  <si>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</si>
  <si>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</si>
  <si>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</si>
  <si>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</si>
  <si>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</si>
  <si>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</si>
  <si>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</si>
  <si>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</si>
  <si>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</si>
  <si>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</si>
  <si>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</si>
  <si>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</si>
  <si>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</si>
  <si>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</si>
  <si>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</si>
  <si>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</si>
  <si>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</si>
  <si>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</si>
  <si>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</si>
  <si>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</si>
  <si>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</si>
  <si>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</si>
  <si>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</si>
  <si>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</si>
  <si>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</si>
  <si>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</si>
  <si>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</si>
  <si>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</si>
  <si>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</si>
  <si>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</si>
  <si>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</si>
  <si>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</si>
  <si>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</si>
  <si>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</si>
  <si>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</si>
  <si>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</si>
  <si>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</si>
  <si>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</si>
  <si>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</si>
  <si>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</si>
  <si>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</si>
  <si>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</si>
  <si>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</si>
  <si>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</si>
  <si>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</si>
  <si>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</si>
  <si>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</si>
  <si>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</si>
  <si>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</si>
  <si>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</si>
  <si>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</si>
  <si>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</si>
  <si>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</si>
  <si>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</si>
  <si>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</si>
  <si>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</si>
  <si>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</si>
  <si>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</si>
  <si>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</si>
  <si>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</si>
  <si>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</si>
  <si>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</si>
  <si>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</si>
  <si>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</si>
  <si>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</si>
  <si>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</si>
  <si>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</si>
  <si>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</si>
  <si>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</si>
  <si>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</si>
  <si>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</si>
  <si>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</si>
  <si>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</si>
  <si>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</si>
  <si>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</si>
  <si>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</si>
  <si>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</si>
  <si>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</si>
  <si>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</si>
  <si>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</si>
  <si>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</si>
  <si>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</si>
  <si>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</si>
  <si>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</si>
  <si>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</si>
  <si>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</si>
  <si>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</si>
  <si>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</si>
  <si>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</si>
  <si>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</si>
  <si>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</si>
  <si>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</si>
  <si>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</si>
  <si>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</si>
  <si>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</si>
  <si>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</si>
  <si>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</si>
  <si>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</si>
  <si>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</si>
  <si>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</si>
  <si>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</si>
  <si>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</si>
  <si>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</si>
  <si>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</si>
  <si>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</si>
  <si>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</si>
  <si>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</si>
  <si>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</si>
  <si>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</si>
  <si>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</si>
  <si>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</si>
  <si>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</si>
  <si>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</si>
  <si>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</si>
  <si>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</si>
  <si>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</si>
  <si>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</si>
  <si>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</si>
  <si>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</si>
  <si>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</si>
  <si>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</si>
  <si>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</si>
  <si>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</si>
  <si>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</si>
  <si>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</si>
  <si>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</si>
  <si>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</si>
  <si>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</si>
  <si>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</si>
  <si>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</si>
  <si>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</si>
  <si>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</si>
  <si>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</si>
  <si>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</si>
  <si>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</si>
  <si>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</si>
  <si>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</si>
  <si>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</si>
  <si>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</si>
  <si>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</si>
  <si>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</si>
  <si>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</si>
  <si>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</si>
  <si>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</si>
  <si>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</si>
  <si>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</si>
  <si>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</si>
  <si>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</si>
  <si>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</si>
  <si>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</si>
  <si>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</si>
  <si>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</si>
  <si>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</si>
  <si>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</si>
  <si>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</si>
  <si>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</si>
  <si>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</si>
  <si>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</si>
  <si>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</si>
  <si>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</si>
  <si>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</si>
  <si>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</si>
  <si>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</si>
  <si>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</si>
  <si>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</si>
  <si>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</si>
  <si>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</si>
  <si>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</si>
  <si>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</si>
  <si>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</si>
  <si>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</si>
  <si>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</si>
  <si>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</si>
  <si>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</si>
  <si>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</si>
  <si>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</si>
  <si>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</si>
  <si>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</si>
  <si>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</si>
  <si>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</si>
  <si>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</si>
  <si>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</si>
  <si>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</si>
  <si>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</si>
  <si>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</si>
  <si>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</si>
  <si>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</si>
  <si>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</si>
  <si>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</si>
  <si>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</si>
  <si>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</si>
  <si>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</si>
  <si>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</si>
  <si>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</si>
  <si>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</si>
  <si>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</si>
  <si>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</si>
  <si>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</si>
  <si>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</si>
  <si>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</si>
  <si>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</si>
  <si>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</si>
  <si>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</si>
  <si>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</si>
  <si>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</si>
  <si>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</si>
  <si>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</si>
  <si>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</si>
  <si>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</si>
  <si>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</si>
  <si>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</si>
  <si>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</si>
  <si>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</si>
  <si>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</si>
  <si>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</si>
  <si>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</si>
  <si>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</si>
  <si>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</si>
  <si>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</si>
  <si>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</si>
  <si>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</si>
  <si>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</si>
  <si>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</si>
  <si>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</si>
  <si>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</si>
  <si>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</si>
  <si>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</si>
  <si>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</si>
  <si>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</si>
  <si>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</si>
  <si>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</si>
  <si>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</si>
  <si>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</si>
  <si>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</si>
  <si>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</si>
  <si>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</si>
  <si>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</si>
  <si>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</si>
  <si>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</si>
  <si>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</si>
  <si>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</si>
  <si>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</si>
  <si>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</si>
  <si>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</si>
  <si>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</si>
  <si>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</si>
  <si>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</si>
  <si>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</si>
  <si>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</si>
  <si>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</si>
  <si>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</si>
  <si>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</si>
  <si>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</si>
  <si>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</si>
  <si>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</si>
  <si>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</si>
  <si>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</si>
  <si>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</si>
  <si>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</si>
  <si>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</si>
  <si>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</si>
  <si>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</si>
  <si>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</si>
  <si>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</si>
  <si>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</si>
  <si>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</si>
  <si>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</si>
  <si>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</si>
  <si>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</si>
  <si>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</si>
  <si>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</si>
  <si>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</si>
  <si>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</si>
  <si>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</si>
  <si>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</si>
  <si>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</si>
  <si>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</si>
  <si>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</si>
  <si>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</si>
  <si>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</si>
  <si>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</si>
  <si>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</si>
  <si>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</si>
  <si>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</si>
  <si>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</si>
  <si>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</si>
  <si>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</si>
  <si>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</si>
  <si>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</si>
  <si>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</si>
  <si>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</si>
  <si>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</si>
  <si>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</si>
  <si>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</si>
  <si>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</si>
  <si>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</si>
  <si>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</si>
  <si>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</si>
  <si>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</si>
  <si>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</si>
  <si>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</si>
  <si>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</si>
  <si>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</si>
  <si>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</si>
  <si>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</si>
  <si>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</si>
  <si>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</si>
  <si>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</si>
  <si>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</si>
  <si>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</si>
  <si>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</si>
  <si>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</si>
  <si>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</si>
  <si>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</si>
  <si>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</si>
  <si>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</si>
  <si>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</si>
  <si>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</si>
  <si>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</si>
  <si>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</si>
  <si>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</si>
  <si>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</si>
  <si>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</si>
  <si>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</si>
  <si>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</si>
  <si>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</si>
  <si>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</si>
  <si>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</si>
  <si>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</si>
  <si>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</si>
  <si>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</si>
  <si>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</si>
  <si>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</si>
  <si>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</si>
  <si>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</si>
  <si>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</si>
  <si>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</si>
  <si>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</si>
  <si>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</si>
  <si>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</si>
  <si>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</si>
  <si>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</si>
  <si>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</si>
  <si>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</si>
  <si>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</si>
  <si>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</si>
  <si>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</si>
  <si>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</si>
  <si>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</si>
  <si>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</si>
  <si>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</si>
  <si>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</si>
  <si>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</si>
  <si>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</si>
  <si>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</si>
  <si>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</si>
  <si>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</si>
  <si>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</si>
  <si>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</si>
  <si>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</si>
  <si>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</si>
  <si>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</si>
  <si>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</si>
  <si>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</si>
  <si>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</si>
  <si>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</si>
  <si>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</si>
  <si>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</si>
  <si>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</si>
  <si>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</si>
  <si>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</si>
  <si>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</si>
  <si>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</si>
  <si>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</si>
  <si>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</si>
  <si>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</si>
  <si>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</si>
  <si>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</si>
  <si>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</si>
  <si>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</si>
  <si>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</si>
  <si>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</si>
  <si>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</si>
  <si>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</si>
  <si>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</si>
  <si>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</si>
  <si>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</si>
  <si>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</si>
  <si>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</si>
  <si>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</si>
  <si>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</si>
  <si>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</si>
  <si>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</si>
  <si>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</si>
  <si>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</si>
  <si>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</si>
  <si>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</si>
  <si>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</si>
  <si>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</si>
  <si>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</si>
  <si>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</si>
  <si>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</si>
  <si>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</si>
  <si>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</si>
  <si>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</si>
  <si>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</si>
  <si>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</si>
  <si>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</si>
  <si>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</si>
  <si>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</si>
  <si>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</si>
  <si>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</si>
  <si>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</si>
  <si>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</si>
  <si>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</si>
  <si>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</si>
  <si>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</si>
  <si>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</si>
  <si>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</si>
  <si>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</si>
  <si>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</si>
  <si>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</si>
  <si>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</si>
  <si>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</si>
  <si>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</si>
  <si>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</si>
  <si>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</si>
  <si>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</si>
  <si>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</si>
  <si>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</si>
  <si>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</si>
  <si>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</si>
  <si>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</si>
  <si>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</si>
  <si>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</si>
  <si>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</si>
  <si>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</si>
  <si>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</si>
  <si>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</si>
  <si>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</si>
  <si>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</si>
  <si>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</si>
  <si>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</si>
  <si>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</si>
  <si>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</si>
  <si>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</si>
  <si>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</si>
  <si>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</si>
  <si>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</si>
  <si>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</si>
  <si>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</si>
  <si>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</si>
  <si>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</si>
  <si>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</si>
  <si>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</si>
  <si>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</si>
  <si>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</si>
  <si>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</si>
  <si>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</si>
  <si>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</si>
  <si>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</si>
  <si>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</si>
  <si>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</si>
  <si>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</si>
  <si>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</si>
  <si>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</si>
  <si>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</si>
  <si>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</si>
  <si>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</si>
  <si>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</si>
  <si>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</si>
  <si>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</si>
  <si>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</si>
  <si>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</si>
  <si>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</si>
  <si>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</si>
  <si>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</si>
  <si>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</si>
  <si>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</si>
  <si>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</si>
  <si>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</si>
  <si>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</si>
  <si>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</si>
  <si>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</si>
  <si>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</si>
  <si>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</si>
  <si>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</si>
  <si>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</si>
  <si>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</si>
  <si>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</si>
  <si>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</si>
  <si>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</si>
  <si>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</si>
  <si>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</si>
  <si>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</si>
  <si>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</si>
  <si>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</si>
  <si>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</si>
  <si>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</si>
  <si>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</si>
  <si>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</si>
  <si>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</si>
  <si>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</si>
  <si>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</si>
  <si>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</si>
  <si>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</si>
  <si>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</si>
  <si>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</si>
  <si>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</si>
  <si>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</si>
  <si>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</si>
  <si>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</si>
  <si>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</si>
  <si>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</si>
  <si>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</si>
  <si>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</si>
  <si>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</si>
  <si>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</si>
  <si>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</si>
  <si>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</si>
  <si>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</si>
  <si>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</si>
  <si>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</si>
  <si>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</si>
  <si>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</si>
  <si>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</si>
  <si>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</si>
  <si>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</si>
  <si>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</si>
  <si>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</si>
  <si>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</si>
  <si>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</si>
  <si>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</si>
  <si>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</si>
  <si>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</si>
  <si>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</si>
  <si>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</si>
  <si>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</si>
  <si>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</si>
  <si>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</si>
  <si>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</si>
  <si>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</si>
  <si>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</si>
  <si>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</si>
  <si>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</si>
  <si>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</si>
  <si>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</si>
  <si>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</si>
  <si>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</si>
  <si>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</si>
  <si>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</si>
  <si>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</si>
  <si>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</si>
  <si>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</si>
  <si>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</si>
  <si>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</si>
  <si>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</si>
  <si>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</si>
  <si>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</si>
  <si>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</si>
  <si>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</si>
  <si>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</si>
  <si>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</si>
  <si>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</si>
  <si>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</si>
  <si>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</si>
  <si>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</si>
  <si>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</si>
  <si>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</si>
  <si>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</si>
  <si>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</si>
  <si>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</si>
  <si>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</si>
  <si>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</si>
  <si>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</si>
  <si>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</si>
  <si>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</si>
  <si>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</si>
  <si>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</si>
  <si>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</si>
  <si>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</si>
  <si>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</si>
  <si>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</si>
  <si>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</si>
  <si>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</si>
  <si>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</si>
  <si>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</si>
  <si>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</si>
  <si>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</si>
  <si>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</si>
  <si>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</si>
  <si>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</si>
  <si>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</si>
  <si>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</si>
  <si>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</si>
  <si>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</si>
  <si>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</si>
  <si>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</si>
  <si>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</si>
  <si>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</si>
  <si>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</si>
  <si>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</si>
  <si>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</si>
  <si>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</si>
  <si>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</si>
  <si>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</si>
  <si>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</si>
  <si>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</si>
  <si>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</si>
  <si>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</si>
  <si>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</si>
  <si>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</si>
  <si>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</si>
  <si>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</si>
  <si>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</si>
  <si>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</si>
  <si>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</si>
  <si>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</si>
  <si>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</si>
  <si>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</si>
  <si>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</si>
  <si>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</si>
  <si>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</si>
  <si>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</si>
  <si>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</si>
  <si>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</si>
  <si>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</si>
  <si>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</si>
  <si>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</si>
  <si>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</si>
  <si>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</si>
  <si>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</si>
  <si>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</si>
  <si>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</si>
  <si>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</si>
  <si>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</si>
  <si>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</si>
  <si>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</si>
  <si>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</si>
  <si>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</si>
  <si>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</si>
  <si>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</si>
  <si>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</si>
  <si>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</si>
  <si>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</si>
  <si>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</si>
  <si>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</si>
  <si>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</si>
  <si>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</si>
  <si>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</si>
  <si>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</si>
  <si>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</si>
  <si>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</si>
  <si>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</si>
  <si>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</si>
  <si>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</si>
  <si>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</si>
  <si>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</si>
  <si>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</si>
  <si>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</si>
  <si>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</si>
  <si>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</si>
  <si>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</si>
  <si>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</si>
  <si>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</si>
  <si>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</si>
  <si>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</si>
  <si>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</si>
  <si>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</si>
  <si>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</si>
  <si>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</si>
  <si>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</si>
  <si>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</si>
  <si>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</si>
  <si>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</si>
  <si>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</si>
  <si>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</si>
  <si>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</si>
  <si>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</si>
  <si>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</si>
  <si>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</si>
  <si>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</si>
  <si>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</si>
  <si>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</si>
  <si>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</si>
  <si>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</si>
  <si>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</si>
  <si>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</si>
  <si>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</si>
  <si>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</si>
  <si>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</si>
  <si>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</si>
  <si>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</si>
  <si>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</si>
  <si>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</si>
  <si>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</si>
  <si>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</si>
  <si>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</si>
  <si>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</si>
  <si>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</si>
  <si>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</si>
  <si>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</si>
  <si>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</si>
  <si>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</si>
  <si>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</si>
  <si>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</si>
  <si>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</si>
  <si>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</si>
  <si>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</si>
  <si>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</si>
  <si>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</si>
  <si>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</si>
  <si>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</si>
  <si>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</si>
  <si>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</si>
  <si>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</si>
  <si>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</si>
  <si>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</si>
  <si>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</si>
  <si>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</si>
  <si>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</si>
  <si>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</si>
  <si>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</si>
  <si>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</si>
  <si>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</si>
  <si>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</si>
  <si>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</si>
  <si>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</si>
  <si>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</si>
  <si>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</si>
  <si>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</si>
  <si>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</si>
  <si>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</si>
  <si>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</si>
  <si>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</si>
  <si>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</si>
  <si>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</si>
  <si>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</si>
  <si>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</si>
  <si>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</si>
  <si>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</si>
  <si>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</si>
  <si>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</si>
  <si>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</si>
  <si>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</si>
  <si>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</si>
  <si>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</si>
  <si>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</si>
  <si>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</si>
  <si>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</si>
  <si>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</si>
  <si>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</si>
  <si>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</si>
  <si>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</si>
  <si>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</si>
  <si>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</si>
  <si>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</si>
  <si>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</si>
  <si>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</si>
  <si>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</si>
  <si>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</si>
  <si>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</si>
  <si>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</si>
  <si>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</si>
  <si>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</si>
  <si>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</si>
  <si>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</si>
  <si>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</si>
  <si>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</si>
  <si>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</si>
  <si>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</si>
  <si>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</si>
  <si>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</si>
  <si>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</si>
  <si>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</si>
  <si>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</si>
  <si>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</si>
  <si>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</si>
  <si>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</si>
  <si>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</si>
  <si>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</si>
  <si>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</si>
  <si>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</si>
  <si>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</si>
  <si>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</si>
  <si>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</si>
  <si>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</si>
  <si>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</si>
  <si>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</si>
  <si>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</si>
  <si>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</si>
  <si>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</si>
  <si>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</si>
  <si>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</si>
  <si>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</si>
  <si>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</si>
  <si>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</si>
  <si>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</si>
  <si>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</si>
  <si>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</si>
  <si>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</si>
  <si>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</si>
  <si>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</si>
  <si>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</si>
  <si>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</si>
  <si>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</si>
  <si>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</si>
  <si>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</si>
  <si>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</si>
  <si>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</si>
  <si>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</si>
  <si>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</si>
  <si>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</si>
  <si>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</si>
  <si>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</si>
  <si>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</si>
  <si>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</si>
  <si>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</si>
  <si>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</si>
  <si>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</si>
  <si>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</si>
  <si>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</si>
  <si>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</si>
  <si>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</si>
  <si>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</si>
  <si>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</si>
  <si>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</si>
  <si>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</si>
  <si>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</si>
  <si>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</si>
  <si>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</si>
  <si>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</si>
  <si>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</si>
  <si>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</si>
  <si>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</si>
  <si>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</si>
  <si>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</si>
  <si>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</si>
  <si>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</si>
  <si>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</si>
  <si>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</si>
  <si>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</si>
  <si>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</si>
  <si>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</si>
  <si>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</si>
  <si>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</si>
  <si>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</si>
  <si>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</si>
  <si>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</si>
  <si>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</si>
  <si>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</si>
  <si>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</si>
  <si>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</si>
  <si>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</si>
  <si>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</si>
  <si>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</si>
  <si>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</si>
  <si>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</si>
  <si>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</si>
  <si>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</si>
  <si>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</si>
  <si>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</si>
  <si>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</si>
  <si>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</si>
  <si>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</si>
  <si>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</si>
  <si>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</si>
  <si>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</si>
  <si>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</si>
  <si>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</si>
  <si>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</si>
  <si>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</si>
  <si>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</si>
  <si>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</si>
  <si>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</si>
  <si>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</si>
  <si>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</si>
  <si>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</si>
  <si>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</si>
  <si>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</si>
  <si>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</si>
  <si>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</si>
  <si>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</si>
  <si>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</si>
  <si>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</si>
  <si>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</si>
  <si>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</si>
  <si>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</si>
  <si>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</si>
  <si>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</si>
  <si>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</si>
  <si>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</si>
  <si>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</si>
  <si>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</si>
  <si>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</si>
  <si>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</si>
  <si>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</si>
  <si>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</si>
  <si>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</si>
  <si>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</si>
  <si>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</si>
  <si>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</si>
  <si>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</si>
  <si>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</si>
  <si>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</si>
  <si>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</si>
  <si>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</si>
  <si>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</si>
  <si>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</si>
  <si>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</si>
  <si>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</si>
  <si>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</si>
  <si>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</si>
  <si>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</si>
  <si>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</si>
  <si>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</si>
  <si>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</si>
  <si>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</si>
  <si>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</si>
  <si>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</si>
  <si>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</si>
  <si>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</si>
  <si>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</si>
  <si>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</si>
  <si>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</si>
  <si>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</si>
  <si>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</si>
  <si>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</si>
  <si>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</si>
  <si>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</si>
  <si>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</si>
  <si>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</si>
  <si>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</si>
  <si>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</si>
  <si>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</si>
  <si>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</si>
  <si>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</si>
  <si>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</si>
  <si>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</si>
  <si>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</si>
  <si>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</si>
  <si>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</si>
  <si>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</si>
  <si>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</si>
  <si>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</si>
  <si>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</si>
  <si>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</si>
  <si>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</si>
  <si>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</si>
  <si>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</si>
  <si>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</si>
  <si>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</si>
  <si>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</si>
  <si>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</si>
  <si>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</si>
  <si>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</si>
  <si>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</si>
  <si>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</si>
  <si>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</si>
  <si>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</si>
  <si>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</si>
  <si>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</si>
  <si>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</si>
  <si>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</si>
  <si>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</si>
  <si>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</si>
  <si>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</si>
  <si>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</si>
  <si>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</si>
  <si>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</si>
  <si>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</si>
  <si>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</si>
  <si>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</si>
  <si>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</si>
  <si>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</si>
  <si>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</si>
  <si>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</si>
  <si>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</si>
  <si>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</si>
  <si>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</si>
  <si>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</si>
  <si>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</si>
  <si>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</si>
  <si>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</si>
  <si>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</si>
  <si>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</si>
  <si>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</si>
  <si>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</si>
  <si>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</si>
  <si>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</si>
  <si>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</si>
  <si>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</si>
  <si>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</si>
  <si>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</si>
  <si>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</si>
  <si>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</si>
  <si>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</si>
  <si>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</si>
  <si>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</si>
  <si>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</si>
  <si>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</si>
  <si>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</si>
  <si>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</si>
  <si>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</si>
  <si>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</si>
  <si>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</si>
  <si>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</si>
  <si>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</si>
  <si>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</si>
  <si>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</si>
  <si>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</si>
  <si>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</si>
  <si>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</si>
  <si>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</si>
  <si>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</si>
  <si>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</si>
  <si>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</si>
  <si>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</si>
  <si>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</si>
  <si>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</si>
  <si>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</si>
  <si>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</si>
  <si>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</si>
  <si>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</si>
  <si>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</si>
  <si>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</si>
  <si>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</si>
  <si>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</si>
  <si>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</si>
  <si>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</si>
  <si>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</si>
  <si>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</si>
  <si>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</si>
  <si>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</si>
  <si>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</si>
  <si>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</si>
  <si>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</si>
  <si>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</si>
  <si>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</si>
  <si>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</si>
  <si>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</si>
  <si>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</si>
  <si>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</si>
  <si>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</si>
  <si>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</si>
  <si>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</si>
  <si>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</si>
  <si>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</si>
  <si>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</si>
  <si>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</si>
  <si>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</si>
  <si>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</si>
  <si>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</si>
  <si>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</si>
  <si>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</si>
  <si>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</si>
  <si>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</si>
  <si>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</si>
  <si>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</si>
  <si>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</si>
  <si>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</si>
  <si>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</si>
  <si>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</si>
  <si>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</si>
  <si>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</si>
  <si>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</si>
  <si>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</si>
  <si>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</si>
  <si>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</si>
  <si>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</si>
  <si>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</si>
  <si>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</si>
  <si>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</si>
  <si>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</si>
  <si>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</si>
  <si>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</si>
  <si>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</si>
  <si>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</si>
  <si>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</si>
  <si>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</si>
  <si>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</si>
  <si>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</si>
  <si>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</si>
  <si>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</si>
  <si>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</si>
  <si>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</si>
  <si>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</si>
  <si>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</si>
  <si>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</si>
  <si>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</si>
  <si>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</si>
  <si>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</si>
  <si>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</si>
  <si>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</si>
  <si>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</si>
  <si>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</si>
  <si>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</si>
  <si>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</si>
  <si>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</si>
  <si>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</si>
  <si>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</si>
  <si>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</si>
  <si>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</si>
  <si>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</si>
  <si>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</si>
  <si>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</si>
  <si>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</si>
  <si>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</si>
  <si>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</si>
  <si>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</si>
  <si>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</si>
  <si>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</si>
  <si>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</si>
  <si>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</si>
  <si>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</si>
  <si>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</si>
  <si>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</si>
  <si>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</si>
  <si>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</si>
  <si>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</si>
  <si>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</si>
  <si>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</si>
  <si>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</si>
  <si>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</si>
  <si>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</si>
  <si>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</si>
  <si>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</si>
  <si>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</si>
  <si>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</si>
  <si>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</si>
  <si>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</si>
  <si>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</si>
  <si>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</si>
  <si>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</si>
  <si>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</si>
  <si>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</si>
  <si>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</si>
  <si>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</si>
  <si>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</si>
  <si>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</si>
  <si>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</si>
  <si>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</si>
  <si>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</si>
  <si>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</si>
  <si>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</si>
  <si>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</si>
  <si>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</si>
  <si>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</si>
  <si>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</si>
  <si>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</si>
  <si>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</si>
  <si>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</si>
  <si>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</si>
  <si>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</si>
  <si>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</si>
  <si>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</si>
  <si>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</si>
  <si>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</si>
  <si>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</si>
  <si>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</si>
  <si>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</si>
  <si>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</si>
  <si>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</si>
  <si>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</si>
  <si>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</si>
  <si>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</si>
  <si>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</si>
  <si>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</si>
  <si>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</si>
  <si>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</si>
  <si>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</si>
  <si>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</si>
  <si>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</si>
  <si>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</si>
  <si>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</si>
  <si>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</si>
  <si>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</si>
  <si>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</si>
  <si>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</si>
  <si>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</si>
  <si>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</si>
  <si>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</si>
  <si>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</si>
  <si>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</si>
  <si>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</si>
  <si>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</si>
  <si>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</si>
  <si>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</si>
  <si>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</si>
  <si>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</si>
  <si>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</si>
  <si>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</si>
  <si>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</si>
  <si>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</si>
  <si>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</si>
  <si>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</si>
  <si>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</si>
  <si>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</si>
  <si>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</si>
  <si>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</si>
  <si>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</si>
  <si>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</si>
  <si>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</si>
  <si>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</si>
  <si>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</si>
  <si>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</si>
  <si>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</si>
  <si>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</si>
  <si>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</si>
  <si>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</si>
  <si>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</si>
  <si>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</si>
  <si>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</si>
  <si>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</si>
  <si>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</si>
  <si>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</si>
  <si>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</si>
  <si>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</si>
  <si>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</si>
  <si>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</si>
  <si>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</si>
  <si>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</si>
  <si>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</si>
  <si>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</si>
  <si>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</si>
  <si>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</si>
  <si>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</si>
  <si>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</si>
  <si>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</si>
  <si>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</si>
  <si>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</si>
  <si>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</si>
  <si>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</si>
  <si>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</si>
  <si>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</si>
  <si>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</si>
  <si>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</si>
  <si>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</si>
  <si>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</si>
  <si>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</si>
  <si>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</si>
  <si>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</si>
  <si>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</si>
  <si>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</si>
  <si>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</si>
  <si>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</si>
  <si>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</si>
  <si>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</si>
  <si>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</si>
  <si>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</si>
  <si>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</si>
  <si>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</si>
  <si>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</si>
  <si>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</si>
  <si>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</si>
  <si>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</si>
  <si>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</si>
  <si>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</si>
  <si>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</si>
  <si>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</si>
  <si>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</si>
  <si>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</si>
  <si>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</si>
  <si>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</si>
  <si>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</si>
  <si>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</si>
  <si>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</si>
  <si>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</si>
  <si>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</si>
  <si>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</si>
  <si>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</si>
  <si>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</si>
  <si>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</si>
  <si>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</si>
  <si>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</si>
  <si>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</si>
  <si>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</si>
  <si>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</si>
  <si>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</si>
  <si>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</si>
  <si>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</si>
  <si>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</si>
  <si>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</si>
  <si>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</si>
  <si>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</si>
  <si>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</si>
  <si>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</si>
  <si>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</si>
  <si>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</si>
  <si>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</si>
  <si>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</si>
  <si>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</si>
  <si>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</si>
  <si>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</si>
  <si>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</si>
  <si>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</si>
  <si>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</si>
  <si>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</si>
  <si>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</si>
  <si>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</si>
  <si>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</si>
  <si>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</si>
  <si>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</si>
  <si>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</si>
  <si>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</si>
  <si>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</si>
  <si>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</si>
  <si>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</si>
  <si>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</si>
  <si>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</si>
  <si>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</si>
  <si>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</si>
  <si>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</si>
  <si>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</si>
  <si>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</si>
  <si>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</si>
  <si>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</si>
  <si>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</si>
  <si>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</si>
  <si>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</si>
  <si>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</si>
  <si>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</si>
  <si>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</si>
  <si>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</si>
  <si>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</si>
  <si>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</si>
  <si>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</si>
  <si>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</si>
  <si>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</si>
  <si>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</si>
  <si>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</si>
  <si>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</si>
  <si>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</si>
  <si>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</si>
  <si>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</si>
  <si>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</si>
  <si>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</si>
  <si>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</si>
  <si>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</si>
  <si>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</si>
  <si>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</si>
  <si>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</si>
  <si>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</si>
  <si>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</si>
  <si>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</si>
  <si>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</si>
  <si>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</si>
  <si>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</si>
  <si>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</si>
  <si>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</si>
  <si>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</si>
  <si>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</si>
  <si>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</si>
  <si>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</si>
  <si>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</si>
  <si>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</si>
  <si>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</si>
  <si>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</si>
  <si>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</si>
  <si>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</si>
  <si>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</si>
  <si>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</si>
  <si>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</si>
  <si>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</si>
  <si>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</si>
  <si>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</si>
  <si>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</si>
  <si>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</si>
  <si>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</si>
  <si>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</si>
  <si>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</si>
  <si>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</si>
  <si>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</si>
  <si>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</si>
  <si>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</si>
  <si>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</si>
  <si>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</si>
  <si>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</si>
  <si>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</si>
  <si>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</si>
  <si>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</si>
  <si>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</si>
  <si>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</si>
  <si>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</si>
  <si>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</si>
  <si>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</si>
  <si>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</si>
  <si>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</si>
  <si>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</si>
  <si>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</si>
  <si>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</si>
  <si>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</si>
  <si>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</si>
  <si>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</si>
  <si>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</si>
  <si>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</si>
  <si>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</si>
  <si>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</si>
  <si>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</si>
  <si>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</si>
  <si>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</si>
  <si>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</si>
  <si>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</si>
  <si>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</si>
  <si>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</si>
  <si>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</si>
  <si>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</si>
  <si>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</si>
  <si>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</si>
  <si>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</si>
  <si>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</si>
  <si>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</si>
  <si>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</si>
  <si>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</si>
  <si>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</si>
  <si>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</si>
  <si>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</si>
  <si>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</si>
  <si>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</si>
  <si>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</si>
  <si>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</si>
  <si>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</si>
  <si>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</si>
  <si>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</si>
  <si>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</si>
  <si>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</si>
  <si>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</si>
  <si>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</si>
  <si>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</si>
  <si>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</si>
  <si>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</si>
  <si>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</si>
  <si>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</si>
  <si>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</si>
  <si>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</si>
  <si>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</si>
  <si>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</si>
  <si>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</si>
  <si>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</si>
  <si>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</si>
  <si>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</si>
  <si>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</si>
  <si>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</si>
  <si>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</si>
  <si>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</si>
  <si>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</si>
  <si>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</si>
  <si>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</si>
  <si>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</si>
  <si>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</si>
  <si>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</si>
  <si>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</si>
  <si>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</si>
  <si>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</si>
  <si>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</si>
  <si>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</si>
  <si>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</si>
  <si>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</si>
  <si>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</si>
  <si>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</si>
  <si>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</si>
  <si>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</si>
  <si>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</si>
  <si>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</si>
  <si>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</si>
  <si>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</si>
  <si>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</si>
  <si>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</si>
  <si>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</si>
  <si>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</si>
  <si>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</si>
  <si>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</si>
  <si>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</si>
  <si>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</si>
  <si>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</si>
  <si>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</si>
  <si>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</si>
  <si>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</si>
  <si>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</si>
  <si>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</si>
  <si>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</si>
  <si>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</si>
  <si>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</si>
  <si>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</si>
  <si>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</si>
  <si>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</si>
  <si>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</si>
  <si>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</si>
  <si>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</si>
  <si>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</si>
  <si>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</si>
  <si>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</si>
  <si>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</si>
  <si>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</si>
  <si>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</si>
  <si>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</si>
  <si>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</si>
  <si>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</si>
  <si>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</si>
  <si>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</si>
  <si>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</si>
  <si>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</si>
  <si>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</si>
  <si>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</si>
  <si>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</si>
  <si>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</si>
  <si>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</si>
  <si>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</si>
  <si>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</si>
  <si>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</si>
  <si>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</si>
  <si>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</si>
  <si>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</si>
  <si>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</si>
  <si>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</si>
  <si>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</si>
  <si>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</si>
  <si>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</si>
  <si>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</si>
  <si>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</si>
  <si>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</si>
  <si>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</si>
  <si>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</si>
  <si>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</si>
  <si>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</si>
  <si>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</si>
  <si>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</si>
  <si>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</si>
  <si>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</si>
  <si>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</si>
  <si>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</si>
  <si>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</si>
  <si>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</si>
  <si>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</si>
  <si>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</si>
  <si>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</si>
  <si>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</si>
  <si>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</si>
  <si>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</si>
  <si>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</si>
  <si>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</si>
  <si>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</si>
  <si>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</si>
  <si>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</si>
  <si>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</si>
  <si>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</si>
  <si>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</si>
  <si>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</si>
  <si>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</si>
  <si>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</si>
  <si>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</si>
  <si>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</si>
  <si>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</si>
  <si>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</si>
  <si>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</si>
  <si>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</si>
  <si>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</si>
  <si>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</si>
  <si>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</si>
  <si>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</si>
  <si>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</si>
  <si>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</si>
  <si>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</si>
  <si>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</si>
  <si>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</si>
  <si>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</si>
  <si>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</si>
  <si>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</si>
  <si>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</si>
  <si>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</si>
  <si>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</si>
  <si>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</si>
  <si>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</si>
  <si>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</si>
  <si>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</si>
  <si>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</si>
  <si>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</si>
  <si>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</si>
  <si>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</si>
  <si>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</si>
  <si>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</si>
  <si>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</si>
  <si>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</si>
  <si>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</si>
  <si>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</si>
  <si>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</si>
  <si>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</si>
  <si>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</si>
  <si>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</si>
  <si>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</si>
  <si>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</si>
  <si>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</si>
  <si>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</si>
  <si>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</si>
  <si>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</si>
  <si>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</si>
  <si>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</si>
  <si>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</si>
  <si>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</si>
  <si>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</si>
  <si>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</si>
  <si>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</si>
  <si>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</si>
  <si>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</si>
  <si>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</si>
  <si>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</si>
  <si>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</si>
  <si>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</si>
  <si>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</si>
  <si>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</si>
  <si>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</si>
  <si>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</si>
  <si>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</si>
  <si>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</si>
  <si>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</si>
  <si>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</si>
  <si>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</si>
  <si>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</si>
  <si>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</si>
  <si>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</si>
  <si>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</si>
  <si>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</si>
  <si>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</si>
  <si>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</si>
  <si>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</si>
  <si>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</si>
  <si>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</si>
  <si>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</si>
  <si>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</si>
  <si>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</si>
  <si>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</si>
  <si>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</si>
  <si>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</si>
  <si>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</si>
  <si>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</si>
  <si>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</si>
  <si>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</si>
  <si>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</si>
  <si>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</si>
  <si>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</si>
  <si>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</si>
  <si>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</si>
  <si>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</si>
  <si>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</si>
  <si>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</si>
  <si>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</si>
  <si>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</si>
  <si>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</si>
  <si>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</si>
  <si>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</si>
  <si>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</si>
  <si>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</si>
  <si>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</si>
  <si>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</si>
  <si>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</si>
  <si>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</si>
  <si>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</si>
  <si>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</si>
  <si>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</si>
  <si>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</si>
  <si>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</si>
  <si>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</si>
  <si>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</si>
  <si>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</si>
  <si>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</si>
  <si>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</si>
  <si>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</si>
  <si>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</si>
  <si>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</si>
  <si>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</si>
  <si>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</si>
  <si>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</si>
  <si>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</si>
  <si>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</si>
  <si>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</si>
  <si>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</si>
  <si>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</si>
  <si>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</si>
  <si>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</si>
  <si>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</si>
  <si>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</si>
  <si>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</si>
  <si>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</si>
  <si>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</si>
  <si>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</si>
  <si>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</si>
  <si>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</si>
  <si>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</si>
  <si>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</si>
  <si>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</si>
  <si>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</si>
  <si>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</si>
  <si>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</si>
  <si>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</si>
  <si>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</si>
  <si>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</si>
  <si>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</si>
  <si>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</si>
  <si>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</si>
  <si>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</si>
  <si>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</si>
  <si>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</si>
  <si>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</si>
  <si>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</si>
  <si>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</si>
  <si>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</si>
  <si>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</si>
  <si>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</si>
  <si>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</si>
  <si>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</si>
  <si>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</si>
  <si>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</si>
  <si>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</si>
  <si>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</si>
  <si>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</si>
  <si>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</si>
  <si>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</si>
  <si>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</si>
  <si>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</si>
  <si>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</si>
  <si>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</si>
  <si>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</si>
  <si>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</si>
  <si>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</si>
  <si>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</si>
  <si>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</si>
  <si>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</si>
  <si>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</si>
  <si>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</si>
  <si>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</si>
  <si>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</si>
  <si>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</si>
  <si>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</si>
  <si>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</si>
  <si>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</si>
  <si>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</si>
  <si>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</si>
  <si>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</si>
  <si>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</si>
  <si>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</si>
  <si>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</si>
  <si>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</si>
  <si>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</si>
  <si>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</si>
  <si>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</si>
  <si>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</si>
  <si>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</si>
  <si>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</si>
  <si>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</si>
  <si>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</si>
  <si>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</si>
  <si>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</si>
  <si>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</si>
  <si>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</si>
  <si>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</si>
  <si>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</si>
  <si>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</si>
  <si>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</si>
  <si>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</si>
  <si>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</si>
  <si>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</si>
  <si>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</si>
  <si>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</si>
  <si>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</si>
  <si>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</si>
  <si>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</si>
  <si>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</si>
  <si>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</si>
  <si>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</si>
  <si>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</si>
  <si>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</si>
  <si>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</si>
  <si>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</si>
  <si>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</si>
  <si>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</si>
  <si>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</si>
  <si>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</si>
  <si>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</si>
  <si>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</si>
  <si>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</si>
  <si>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</si>
  <si>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</si>
  <si>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</si>
  <si>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</si>
  <si>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</si>
  <si>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</si>
  <si>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</si>
  <si>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</si>
  <si>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</si>
  <si>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</si>
  <si>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</si>
  <si>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</si>
  <si>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</si>
  <si>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</si>
  <si>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</si>
  <si>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</si>
  <si>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</si>
  <si>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</si>
  <si>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</si>
  <si>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</si>
  <si>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</si>
  <si>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</si>
  <si>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</si>
  <si>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</si>
  <si>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</si>
  <si>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</si>
  <si>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</si>
  <si>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</si>
  <si>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</si>
  <si>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</si>
  <si>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</si>
  <si>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</si>
  <si>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</si>
  <si>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</si>
  <si>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</si>
  <si>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</si>
  <si>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</si>
  <si>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</si>
  <si>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</si>
  <si>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</si>
  <si>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</si>
  <si>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</si>
  <si>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</si>
  <si>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</si>
  <si>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</si>
  <si>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</si>
  <si>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</si>
  <si>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</si>
  <si>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</si>
  <si>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</si>
  <si>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</si>
  <si>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</si>
  <si>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</si>
  <si>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</si>
  <si>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</si>
  <si>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</si>
  <si>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</si>
  <si>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</si>
  <si>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</si>
  <si>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</si>
  <si>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</si>
  <si>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</si>
  <si>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</si>
  <si>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</si>
  <si>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</si>
  <si>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</si>
  <si>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</si>
  <si>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</si>
  <si>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</si>
  <si>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</si>
  <si>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</si>
  <si>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</si>
  <si>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</si>
  <si>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</si>
  <si>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</si>
  <si>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</si>
  <si>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</si>
  <si>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</si>
  <si>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</si>
  <si>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</si>
  <si>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</si>
  <si>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</si>
  <si>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</si>
  <si>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</si>
  <si>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</si>
  <si>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</si>
  <si>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</si>
  <si>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</si>
  <si>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</si>
  <si>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</si>
  <si>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</si>
  <si>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</si>
  <si>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</si>
  <si>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</si>
  <si>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</si>
  <si>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</si>
  <si>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</si>
  <si>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</si>
  <si>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</si>
  <si>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</si>
  <si>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</si>
  <si>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</si>
  <si>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</si>
  <si>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</si>
  <si>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</si>
  <si>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</si>
  <si>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</si>
  <si>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</si>
  <si>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</si>
  <si>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</si>
  <si>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</si>
  <si>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</si>
  <si>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</si>
  <si>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</si>
  <si>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</si>
  <si>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</si>
  <si>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</si>
  <si>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</si>
  <si>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</si>
  <si>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</si>
  <si>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</si>
  <si>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</si>
  <si>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</si>
  <si>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</si>
  <si>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</si>
  <si>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</si>
  <si>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</si>
  <si>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</si>
  <si>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</si>
  <si>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</si>
  <si>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</si>
  <si>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</si>
  <si>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</si>
  <si>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</si>
  <si>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</si>
  <si>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</si>
  <si>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</si>
  <si>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</si>
  <si>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</si>
  <si>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</si>
  <si>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</si>
  <si>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</si>
  <si>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</si>
  <si>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</si>
  <si>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</si>
  <si>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</si>
  <si>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</si>
  <si>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</si>
  <si>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</si>
  <si>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</si>
  <si>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</si>
  <si>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</si>
  <si>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</si>
  <si>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</si>
  <si>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</si>
  <si>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</si>
  <si>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</si>
  <si>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</si>
  <si>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</si>
  <si>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</si>
  <si>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</si>
  <si>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</si>
  <si>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</si>
  <si>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</si>
  <si>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</si>
  <si>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</si>
  <si>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</si>
  <si>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</si>
  <si>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</si>
  <si>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</si>
  <si>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</si>
  <si>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</si>
  <si>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</si>
  <si>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</si>
  <si>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</si>
  <si>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</si>
  <si>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</si>
  <si>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</si>
  <si>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</si>
  <si>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</si>
  <si>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</si>
  <si>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</si>
  <si>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</si>
  <si>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</si>
  <si>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</si>
  <si>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</si>
  <si>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</si>
  <si>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</si>
  <si>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</si>
  <si>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</si>
  <si>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</si>
  <si>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</si>
  <si>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</si>
  <si>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</si>
  <si>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</si>
  <si>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</si>
  <si>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</si>
  <si>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</si>
  <si>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</si>
  <si>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</si>
  <si>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</si>
  <si>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</si>
  <si>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</si>
  <si>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</si>
  <si>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</si>
  <si>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</si>
  <si>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</si>
  <si>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</si>
  <si>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</si>
  <si>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</si>
  <si>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</si>
  <si>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</si>
  <si>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</si>
  <si>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</si>
  <si>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</si>
  <si>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</si>
  <si>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</si>
  <si>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</si>
  <si>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</si>
  <si>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</si>
  <si>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</si>
  <si>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</si>
  <si>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</si>
  <si>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</si>
  <si>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</si>
  <si>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</si>
  <si>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</si>
  <si>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</si>
  <si>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</si>
  <si>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</si>
  <si>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</si>
  <si>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</si>
  <si>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</si>
  <si>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</si>
  <si>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</si>
  <si>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</si>
  <si>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</si>
  <si>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</si>
  <si>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</si>
  <si>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</si>
  <si>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</si>
  <si>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</si>
  <si>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</si>
  <si>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</si>
  <si>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</si>
  <si>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</si>
  <si>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</si>
  <si>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</si>
  <si>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</si>
  <si>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</si>
  <si>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</si>
  <si>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</si>
  <si>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</si>
  <si>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</si>
  <si>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</si>
  <si>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</si>
  <si>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</si>
  <si>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</si>
  <si>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</si>
  <si>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</si>
  <si>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</si>
  <si>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</si>
  <si>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</si>
  <si>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</si>
  <si>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</si>
  <si>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</si>
  <si>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</si>
  <si>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</si>
  <si>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</si>
  <si>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</si>
  <si>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</si>
  <si>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</si>
  <si>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</si>
  <si>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</si>
  <si>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</si>
  <si>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</si>
  <si>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</si>
  <si>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</si>
  <si>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</si>
  <si>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</si>
  <si>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</si>
  <si>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</si>
  <si>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</si>
  <si>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</si>
  <si>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</si>
  <si>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</si>
  <si>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</si>
  <si>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</si>
  <si>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</si>
  <si>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</si>
  <si>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</si>
  <si>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</si>
  <si>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</si>
  <si>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</si>
  <si>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</si>
  <si>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</si>
  <si>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</si>
  <si>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</si>
  <si>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</si>
  <si>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</si>
  <si>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</si>
  <si>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</si>
  <si>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</si>
  <si>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</si>
  <si>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</si>
  <si>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</si>
  <si>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</si>
  <si>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</si>
  <si>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</si>
  <si>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</si>
  <si>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</si>
  <si>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</si>
  <si>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</si>
  <si>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</si>
  <si>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</si>
  <si>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</si>
  <si>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</si>
  <si>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</si>
  <si>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</si>
  <si>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</si>
  <si>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</si>
  <si>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</si>
  <si>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</si>
  <si>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</si>
  <si>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</si>
  <si>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</si>
  <si>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</si>
  <si>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</si>
  <si>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</si>
  <si>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</si>
  <si>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</si>
  <si>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</si>
  <si>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</si>
  <si>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</si>
  <si>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</si>
  <si>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</si>
  <si>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</si>
  <si>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</si>
  <si>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</si>
  <si>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</si>
  <si>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</si>
  <si>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</si>
  <si>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</si>
  <si>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</si>
  <si>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</si>
  <si>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</si>
  <si>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</si>
  <si>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</si>
  <si>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</si>
  <si>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</si>
  <si>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</si>
  <si>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</si>
  <si>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</si>
  <si>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</si>
  <si>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</si>
  <si>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</si>
  <si>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</si>
  <si>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</si>
  <si>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</si>
  <si>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</si>
  <si>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</si>
  <si>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</si>
  <si>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</si>
  <si>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</si>
  <si>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</si>
  <si>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</si>
  <si>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</si>
  <si>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</si>
  <si>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</si>
  <si>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</si>
  <si>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</si>
  <si>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</si>
  <si>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</si>
  <si>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</si>
  <si>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</si>
  <si>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</si>
  <si>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</si>
  <si>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</si>
  <si>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</si>
  <si>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</si>
  <si>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</si>
  <si>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</si>
  <si>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</si>
  <si>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</si>
  <si>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</si>
  <si>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</si>
  <si>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</si>
  <si>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</si>
  <si>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</si>
  <si>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</si>
  <si>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</si>
  <si>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</si>
  <si>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</si>
  <si>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</si>
  <si>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</si>
  <si>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</si>
  <si>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</si>
  <si>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</si>
  <si>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</si>
  <si>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</si>
  <si>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</si>
  <si>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</si>
  <si>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</si>
  <si>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</si>
  <si>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</si>
  <si>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</si>
  <si>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</si>
  <si>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</si>
  <si>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</si>
  <si>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</si>
  <si>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</si>
  <si>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</si>
  <si>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</si>
  <si>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</si>
  <si>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</si>
  <si>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</si>
  <si>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</si>
  <si>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</si>
  <si>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</si>
  <si>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</si>
  <si>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</si>
  <si>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</si>
  <si>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</si>
  <si>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</si>
  <si>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</si>
  <si>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</si>
  <si>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</si>
  <si>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</si>
  <si>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</si>
  <si>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</si>
  <si>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</si>
  <si>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</si>
  <si>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</si>
  <si>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</si>
  <si>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</si>
  <si>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</si>
  <si>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</si>
  <si>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</si>
  <si>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</si>
  <si>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</si>
  <si>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</si>
  <si>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</si>
  <si>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</si>
  <si>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</si>
  <si>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</si>
  <si>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</si>
  <si>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</si>
  <si>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</si>
  <si>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</si>
  <si>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</si>
  <si>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</si>
  <si>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</si>
  <si>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</si>
  <si>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</si>
  <si>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</si>
  <si>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</si>
  <si>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</si>
  <si>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</si>
  <si>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</si>
  <si>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</si>
  <si>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</si>
  <si>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</si>
  <si>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</si>
  <si>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</si>
  <si>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</si>
  <si>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</si>
  <si>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</si>
  <si>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</si>
  <si>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</si>
  <si>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</si>
  <si>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</si>
  <si>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</si>
  <si>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</si>
  <si>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</si>
  <si>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</si>
  <si>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</si>
  <si>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</si>
  <si>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</si>
  <si>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</si>
  <si>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</si>
  <si>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</si>
  <si>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</si>
  <si>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</si>
  <si>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</si>
  <si>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</si>
  <si>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</si>
  <si>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</si>
  <si>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</si>
  <si>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</si>
  <si>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</si>
  <si>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</si>
  <si>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</si>
  <si>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</si>
  <si>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</si>
  <si>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</si>
  <si>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</si>
  <si>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</si>
  <si>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</si>
  <si>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</si>
  <si>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</si>
  <si>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</si>
  <si>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</si>
  <si>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</si>
  <si>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</si>
  <si>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</si>
  <si>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</si>
  <si>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</si>
  <si>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</si>
  <si>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</si>
  <si>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</si>
  <si>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</si>
  <si>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</si>
  <si>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</si>
  <si>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</si>
  <si>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</si>
  <si>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</si>
  <si>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</si>
  <si>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</si>
  <si>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</si>
  <si>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</si>
  <si>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</si>
  <si>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</si>
  <si>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</si>
  <si>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</si>
  <si>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</si>
  <si>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</si>
  <si>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</si>
  <si>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</si>
  <si>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</si>
  <si>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</si>
  <si>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</si>
  <si>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</si>
  <si>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</si>
  <si>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</si>
  <si>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</si>
  <si>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</si>
  <si>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</si>
  <si>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</si>
  <si>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</si>
  <si>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</si>
  <si>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</si>
  <si>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</si>
  <si>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</si>
  <si>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</si>
  <si>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</si>
  <si>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</si>
  <si>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</si>
  <si>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</si>
  <si>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</si>
  <si>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</si>
  <si>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</si>
  <si>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</si>
  <si>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</si>
  <si>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</si>
  <si>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</si>
  <si>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</si>
  <si>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</si>
  <si>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</si>
  <si>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</si>
  <si>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</si>
  <si>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</si>
  <si>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</si>
  <si>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</si>
  <si>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</si>
  <si>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</si>
  <si>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</si>
  <si>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</si>
  <si>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</si>
  <si>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</si>
  <si>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</si>
  <si>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</si>
  <si>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</si>
  <si>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</si>
  <si>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</si>
  <si>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</si>
  <si>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</si>
  <si>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</si>
  <si>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</si>
  <si>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</si>
  <si>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</si>
  <si>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</si>
  <si>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</si>
  <si>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</si>
  <si>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</si>
  <si>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</si>
  <si>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</si>
  <si>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</si>
  <si>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</si>
  <si>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</si>
  <si>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</si>
  <si>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</si>
  <si>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</si>
  <si>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</si>
  <si>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</si>
  <si>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</si>
  <si>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</si>
  <si>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</si>
  <si>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</si>
  <si>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</si>
  <si>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</si>
  <si>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</si>
  <si>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</si>
  <si>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</si>
  <si>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</si>
  <si>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</si>
  <si>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</si>
  <si>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</si>
  <si>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</si>
  <si>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</si>
  <si>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</si>
  <si>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</si>
  <si>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</si>
  <si>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</si>
  <si>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</si>
  <si>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</si>
  <si>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</si>
  <si>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</si>
  <si>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</si>
  <si>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</si>
  <si>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</si>
  <si>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</si>
  <si>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</si>
  <si>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</si>
  <si>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</si>
  <si>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</si>
  <si>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</si>
  <si>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</si>
  <si>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</si>
  <si>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</si>
  <si>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</si>
  <si>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</si>
  <si>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</si>
  <si>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</si>
  <si>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</si>
  <si>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</si>
  <si>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</si>
  <si>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</si>
  <si>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</si>
  <si>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</si>
  <si>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</si>
  <si>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</si>
  <si>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</si>
  <si>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</si>
  <si>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</si>
  <si>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</si>
  <si>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</si>
  <si>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</si>
  <si>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</si>
  <si>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</si>
  <si>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</si>
  <si>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</si>
  <si>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</si>
  <si>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</si>
  <si>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</si>
  <si>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</si>
  <si>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</si>
  <si>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</si>
  <si>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</si>
  <si>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</si>
  <si>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</si>
  <si>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</si>
  <si>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</si>
  <si>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</si>
  <si>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</si>
  <si>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</si>
  <si>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</si>
  <si>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</si>
  <si>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</si>
  <si>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</si>
  <si>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</si>
  <si>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</si>
  <si>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</si>
  <si>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</si>
  <si>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</si>
  <si>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</si>
  <si>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</si>
  <si>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</si>
  <si>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</si>
  <si>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</si>
  <si>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</si>
  <si>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</si>
  <si>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</si>
  <si>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</si>
  <si>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</si>
  <si>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</si>
  <si>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</si>
  <si>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</si>
  <si>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</si>
  <si>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</si>
  <si>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</si>
  <si>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</si>
  <si>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</si>
  <si>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</si>
  <si>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</si>
  <si>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</si>
  <si>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</si>
  <si>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</si>
  <si>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</si>
  <si>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</si>
  <si>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</si>
  <si>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</si>
  <si>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</si>
  <si>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</si>
  <si>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</si>
  <si>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</si>
  <si>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</si>
  <si>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</si>
  <si>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</si>
  <si>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</si>
  <si>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</si>
  <si>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</si>
  <si>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</si>
  <si>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</si>
  <si>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</si>
  <si>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</si>
  <si>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</si>
  <si>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</si>
  <si>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</si>
  <si>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</si>
  <si>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</si>
  <si>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</si>
  <si>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</si>
  <si>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</si>
  <si>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</si>
  <si>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</si>
  <si>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</si>
  <si>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</si>
  <si>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</si>
  <si>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</si>
  <si>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</si>
  <si>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</si>
  <si>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</si>
  <si>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</si>
  <si>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</si>
  <si>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</si>
  <si>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</si>
  <si>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</si>
  <si>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</si>
  <si>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</si>
  <si>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</si>
  <si>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</si>
  <si>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</si>
  <si>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</si>
  <si>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</si>
  <si>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</si>
  <si>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</si>
  <si>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</si>
  <si>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</si>
  <si>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</si>
  <si>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</si>
  <si>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</si>
  <si>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</si>
  <si>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</si>
  <si>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</si>
  <si>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</si>
  <si>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</si>
  <si>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</si>
  <si>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</si>
  <si>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</si>
  <si>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</si>
  <si>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</si>
  <si>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</si>
  <si>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</si>
  <si>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</si>
  <si>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</si>
  <si>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</si>
  <si>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</si>
  <si>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</si>
  <si>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</si>
  <si>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</si>
  <si>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</si>
  <si>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</si>
  <si>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</si>
  <si>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</si>
  <si>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</si>
  <si>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</si>
  <si>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</si>
  <si>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</si>
  <si>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</si>
  <si>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</si>
  <si>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</si>
  <si>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</si>
  <si>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</si>
  <si>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</si>
  <si>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</si>
  <si>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</si>
  <si>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</si>
  <si>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</si>
  <si>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</si>
  <si>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</si>
  <si>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</si>
  <si>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</si>
  <si>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</si>
  <si>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</si>
  <si>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</si>
  <si>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</si>
  <si>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</si>
  <si>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</si>
  <si>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</si>
  <si>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</si>
  <si>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</si>
  <si>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</si>
  <si>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</si>
  <si>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</si>
  <si>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</si>
  <si>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</si>
  <si>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</si>
  <si>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</si>
  <si>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</si>
  <si>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</si>
  <si>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</si>
  <si>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</si>
  <si>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</si>
  <si>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</si>
  <si>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</si>
  <si>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</si>
  <si>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</si>
  <si>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</si>
  <si>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</si>
  <si>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</si>
  <si>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</si>
  <si>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</si>
  <si>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</si>
  <si>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</si>
  <si>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</si>
  <si>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</si>
  <si>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</si>
  <si>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</si>
  <si>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</si>
  <si>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</si>
  <si>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</si>
  <si>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</si>
  <si>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</si>
  <si>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</si>
  <si>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</si>
  <si>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</si>
  <si>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</si>
  <si>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</si>
  <si>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</si>
  <si>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</si>
  <si>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</si>
  <si>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</si>
  <si>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</si>
  <si>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</si>
  <si>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</si>
  <si>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</si>
  <si>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</si>
  <si>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</si>
  <si>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</si>
  <si>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</si>
  <si>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</si>
  <si>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</si>
  <si>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</si>
  <si>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</si>
  <si>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</si>
  <si>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</si>
  <si>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</si>
  <si>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</si>
  <si>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</si>
  <si>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</si>
  <si>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</si>
  <si>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</si>
  <si>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</si>
  <si>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</si>
  <si>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</si>
  <si>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</si>
  <si>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</si>
  <si>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</si>
  <si>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</si>
  <si>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</si>
  <si>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</si>
  <si>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</si>
  <si>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</si>
  <si>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</si>
  <si>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</si>
  <si>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</si>
  <si>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</si>
  <si>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</si>
  <si>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</si>
  <si>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</si>
  <si>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</si>
  <si>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</si>
  <si>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</si>
  <si>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</si>
  <si>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</si>
  <si>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</si>
  <si>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</si>
  <si>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</si>
  <si>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</si>
  <si>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</si>
  <si>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</si>
  <si>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</si>
  <si>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</si>
  <si>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</si>
  <si>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</si>
  <si>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</si>
  <si>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</si>
  <si>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</si>
  <si>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</si>
  <si>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</si>
  <si>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</si>
  <si>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</si>
  <si>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</si>
  <si>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</si>
  <si>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</si>
  <si>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</si>
  <si>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</si>
  <si>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</si>
  <si>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</si>
  <si>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</si>
  <si>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</si>
  <si>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</si>
  <si>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</si>
  <si>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</si>
  <si>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</si>
  <si>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</si>
  <si>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</si>
  <si>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</si>
  <si>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</si>
  <si>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</si>
  <si>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</si>
  <si>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</si>
  <si>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</si>
  <si>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</si>
  <si>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</si>
  <si>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</si>
  <si>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</si>
  <si>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</si>
  <si>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</si>
  <si>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</si>
  <si>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</si>
  <si>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</si>
  <si>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</si>
  <si>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</si>
  <si>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</si>
  <si>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</si>
  <si>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</si>
  <si>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</si>
  <si>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</si>
  <si>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</si>
  <si>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</si>
  <si>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</si>
  <si>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</si>
  <si>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</si>
  <si>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</si>
  <si>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</si>
  <si>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</si>
  <si>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</si>
  <si>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</si>
  <si>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</si>
  <si>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</si>
  <si>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</si>
  <si>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</si>
  <si>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</si>
  <si>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</si>
  <si>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</si>
  <si>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</si>
  <si>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</si>
  <si>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</si>
  <si>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</si>
  <si>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</si>
  <si>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</si>
  <si>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</si>
  <si>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</si>
  <si>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</si>
  <si>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</si>
  <si>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</si>
  <si>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</si>
  <si>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</si>
  <si>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</si>
  <si>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</si>
  <si>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</si>
  <si>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</si>
  <si>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</si>
  <si>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</si>
  <si>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</si>
  <si>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</si>
  <si>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</si>
  <si>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</si>
  <si>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</si>
  <si>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</si>
  <si>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</si>
  <si>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</si>
  <si>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</si>
  <si>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</si>
  <si>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</si>
  <si>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</si>
  <si>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</si>
  <si>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</si>
  <si>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</si>
  <si>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</si>
  <si>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</si>
  <si>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</si>
  <si>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</si>
  <si>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</si>
  <si>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</si>
  <si>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</si>
  <si>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</si>
  <si>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</si>
  <si>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</si>
  <si>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</si>
  <si>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</si>
  <si>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</si>
  <si>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</si>
  <si>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</si>
  <si>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</si>
  <si>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</si>
  <si>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</si>
  <si>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</si>
  <si>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</si>
  <si>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</si>
  <si>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</si>
  <si>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</si>
  <si>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</si>
  <si>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</si>
  <si>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</si>
  <si>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</si>
  <si>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</si>
  <si>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</si>
  <si>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</si>
  <si>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</si>
  <si>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</si>
  <si>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</si>
  <si>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</si>
  <si>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</si>
  <si>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</si>
  <si>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</si>
  <si>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</si>
  <si>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</si>
  <si>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</si>
  <si>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</si>
  <si>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</si>
  <si>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</si>
  <si>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</si>
  <si>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</si>
  <si>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</si>
  <si>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</si>
  <si>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</si>
  <si>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</si>
  <si>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</si>
  <si>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</si>
  <si>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</si>
  <si>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</si>
  <si>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</si>
  <si>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</si>
  <si>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</si>
  <si>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</si>
  <si>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</si>
  <si>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</si>
  <si>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</si>
  <si>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</si>
  <si>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</si>
  <si>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</si>
  <si>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</si>
  <si>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</si>
  <si>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</si>
  <si>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</si>
  <si>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</si>
  <si>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</si>
  <si>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</si>
  <si>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</si>
  <si>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</si>
  <si>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</si>
  <si>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</si>
  <si>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</si>
  <si>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</si>
  <si>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</si>
  <si>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</si>
  <si>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</si>
  <si>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</si>
  <si>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</si>
  <si>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</si>
  <si>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</si>
  <si>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</si>
  <si>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</si>
  <si>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</si>
  <si>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</si>
  <si>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</si>
  <si>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</si>
  <si>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</si>
  <si>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</si>
  <si>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</si>
  <si>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</si>
  <si>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</si>
  <si>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</si>
  <si>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</si>
  <si>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</si>
  <si>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</si>
  <si>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</si>
  <si>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</si>
  <si>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</si>
  <si>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</si>
  <si>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</si>
  <si>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</si>
  <si>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</si>
  <si>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</si>
  <si>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</si>
  <si>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</si>
  <si>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</si>
  <si>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</si>
  <si>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</si>
  <si>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</si>
  <si>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</si>
  <si>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</si>
  <si>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</si>
  <si>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</si>
  <si>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</si>
  <si>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</si>
  <si>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</si>
  <si>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</si>
  <si>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</si>
  <si>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</si>
  <si>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</si>
  <si>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</si>
  <si>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</si>
  <si>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</si>
  <si>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</si>
  <si>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</si>
  <si>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</si>
  <si>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</si>
  <si>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</si>
  <si>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</si>
  <si>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</si>
  <si>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</si>
  <si>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</si>
  <si>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</si>
  <si>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</si>
  <si>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</si>
  <si>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</si>
  <si>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</si>
  <si>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</si>
  <si>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</si>
  <si>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</si>
  <si>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</si>
  <si>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</si>
  <si>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</si>
  <si>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</si>
  <si>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</si>
  <si>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</si>
  <si>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</si>
  <si>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</si>
  <si>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</si>
  <si>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</si>
  <si>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</si>
  <si>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</si>
  <si>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</si>
  <si>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</si>
  <si>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</si>
  <si>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</si>
  <si>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</si>
  <si>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</si>
  <si>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</si>
  <si>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</si>
  <si>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</si>
  <si>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</si>
  <si>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</si>
  <si>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</si>
  <si>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</si>
  <si>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</si>
  <si>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</si>
  <si>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</si>
  <si>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</si>
  <si>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</si>
  <si>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</si>
  <si>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</si>
  <si>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</si>
  <si>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</si>
  <si>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</si>
  <si>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</si>
  <si>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</si>
  <si>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</si>
  <si>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</si>
  <si>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</si>
  <si>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</si>
  <si>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</si>
  <si>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</si>
  <si>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</si>
  <si>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</si>
  <si>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</si>
  <si>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</si>
  <si>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</si>
  <si>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</si>
  <si>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</si>
  <si>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</si>
  <si>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</si>
  <si>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</si>
  <si>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</si>
  <si>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</si>
  <si>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</si>
  <si>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</si>
  <si>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</si>
  <si>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</si>
  <si>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</si>
  <si>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</si>
  <si>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</si>
  <si>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</si>
  <si>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</si>
  <si>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</si>
  <si>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</si>
  <si>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</si>
  <si>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</si>
  <si>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</si>
  <si>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</si>
  <si>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</si>
  <si>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</si>
  <si>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</si>
  <si>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</si>
  <si>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</si>
  <si>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</si>
  <si>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</si>
  <si>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</si>
  <si>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</si>
  <si>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</si>
  <si>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</si>
  <si>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</si>
  <si>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</si>
  <si>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</si>
  <si>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</si>
  <si>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</si>
  <si>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</si>
  <si>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</si>
  <si>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</si>
  <si>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</si>
  <si>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</si>
  <si>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</si>
  <si>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</si>
  <si>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</si>
  <si>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</si>
  <si>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</si>
  <si>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</si>
  <si>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</si>
  <si>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</si>
  <si>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</si>
  <si>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</si>
  <si>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</si>
  <si>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</si>
  <si>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</si>
  <si>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</si>
  <si>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</si>
  <si>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</si>
  <si>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</si>
  <si>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</si>
  <si>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</si>
  <si>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</si>
  <si>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</si>
  <si>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</si>
  <si>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</si>
  <si>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</si>
  <si>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</si>
  <si>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</si>
  <si>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</si>
  <si>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</si>
  <si>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</si>
  <si>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</si>
  <si>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</si>
  <si>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</si>
  <si>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</si>
  <si>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</si>
  <si>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</si>
  <si>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</si>
  <si>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</si>
  <si>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</si>
  <si>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</si>
  <si>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</si>
  <si>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</si>
  <si>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</si>
  <si>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</si>
  <si>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</si>
  <si>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</si>
  <si>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</si>
  <si>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</si>
  <si>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</si>
  <si>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</si>
  <si>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</si>
  <si>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</si>
  <si>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</si>
  <si>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</si>
  <si>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</si>
  <si>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</si>
  <si>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</si>
  <si>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</si>
  <si>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</si>
  <si>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</si>
  <si>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</si>
  <si>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</si>
  <si>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</si>
  <si>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</si>
  <si>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</si>
  <si>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</si>
  <si>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</si>
  <si>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</si>
  <si>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</si>
  <si>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</si>
  <si>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</si>
  <si>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</si>
  <si>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</si>
  <si>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</si>
  <si>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</si>
  <si>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</si>
  <si>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</si>
  <si>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</si>
  <si>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</si>
  <si>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</si>
  <si>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</si>
  <si>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</si>
  <si>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</si>
  <si>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</si>
  <si>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</si>
  <si>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</si>
  <si>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</si>
  <si>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</si>
  <si>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</si>
  <si>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</si>
  <si>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</si>
  <si>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</si>
  <si>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</si>
  <si>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</si>
  <si>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</si>
  <si>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</si>
  <si>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</si>
  <si>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</si>
  <si>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</si>
  <si>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</si>
  <si>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</si>
  <si>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</si>
  <si>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</si>
  <si>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</si>
  <si>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</si>
  <si>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</si>
  <si>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</si>
  <si>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</si>
  <si>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</si>
  <si>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</si>
  <si>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</si>
  <si>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</si>
  <si>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</si>
  <si>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</si>
  <si>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</si>
  <si>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</si>
  <si>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</si>
  <si>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</si>
  <si>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</si>
  <si>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</si>
  <si>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</si>
  <si>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</si>
  <si>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</si>
  <si>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</si>
  <si>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</si>
  <si>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</si>
  <si>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</si>
  <si>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</si>
  <si>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</si>
  <si>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</si>
  <si>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</si>
  <si>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</si>
  <si>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</si>
  <si>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</si>
  <si>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</si>
  <si>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</si>
  <si>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</si>
  <si>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</si>
  <si>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</si>
  <si>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</si>
  <si>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</si>
  <si>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</si>
  <si>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</si>
  <si>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</si>
  <si>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</si>
  <si>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</si>
  <si>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</si>
  <si>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</si>
  <si>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</si>
  <si>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</si>
  <si>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</si>
  <si>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</si>
  <si>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</si>
  <si>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</si>
  <si>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</si>
  <si>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</si>
  <si>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</si>
  <si>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</si>
  <si>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</si>
  <si>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</si>
  <si>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</si>
  <si>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</si>
  <si>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</si>
  <si>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</si>
  <si>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</si>
  <si>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</si>
  <si>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</si>
  <si>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</si>
  <si>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</si>
  <si>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</si>
  <si>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</si>
  <si>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</si>
  <si>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</si>
  <si>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</si>
  <si>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</si>
  <si>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</si>
  <si>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</si>
  <si>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</si>
  <si>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</si>
  <si>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</si>
  <si>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</si>
  <si>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</si>
  <si>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</si>
  <si>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</si>
  <si>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</si>
  <si>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</si>
  <si>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</si>
  <si>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</si>
  <si>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</si>
  <si>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</si>
  <si>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</si>
  <si>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</si>
  <si>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</si>
  <si>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</si>
  <si>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</si>
  <si>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</si>
  <si>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</si>
  <si>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</si>
  <si>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</si>
  <si>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</si>
  <si>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</si>
  <si>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</si>
  <si>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</si>
  <si>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</si>
  <si>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</si>
  <si>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</si>
  <si>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</si>
  <si>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</si>
  <si>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</si>
  <si>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</si>
  <si>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</si>
  <si>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</si>
  <si>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</si>
  <si>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</si>
  <si>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</si>
  <si>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</si>
  <si>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</si>
  <si>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</si>
  <si>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</si>
  <si>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</si>
  <si>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</si>
  <si>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</si>
  <si>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</si>
  <si>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</si>
  <si>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</si>
  <si>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</si>
  <si>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</si>
  <si>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</si>
  <si>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</si>
  <si>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</si>
  <si>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</si>
  <si>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</si>
  <si>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</si>
  <si>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</si>
  <si>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</si>
  <si>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</si>
  <si>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</si>
  <si>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</si>
  <si>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</si>
  <si>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</si>
  <si>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</si>
  <si>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</si>
  <si>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</si>
  <si>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</si>
  <si>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</si>
  <si>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</si>
  <si>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</si>
  <si>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</si>
  <si>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</si>
  <si>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</si>
  <si>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</si>
  <si>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</si>
  <si>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</si>
  <si>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</si>
  <si>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</si>
  <si>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</si>
  <si>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</si>
  <si>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</si>
  <si>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</si>
  <si>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</si>
  <si>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</si>
  <si>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</si>
  <si>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</si>
  <si>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</si>
  <si>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</si>
  <si>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</si>
  <si>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</si>
  <si>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</si>
  <si>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</si>
  <si>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</si>
  <si>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</si>
  <si>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</si>
  <si>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</si>
  <si>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</si>
  <si>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</si>
  <si>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</si>
  <si>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</si>
  <si>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</si>
  <si>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</si>
  <si>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</si>
  <si>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</si>
  <si>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</si>
  <si>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</si>
  <si>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</si>
  <si>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</si>
  <si>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</si>
  <si>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</si>
  <si>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</si>
  <si>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</si>
  <si>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</si>
  <si>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</si>
  <si>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</si>
  <si>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</si>
  <si>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</si>
  <si>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</si>
  <si>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</si>
  <si>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</si>
  <si>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</si>
  <si>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</si>
  <si>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</si>
  <si>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</si>
  <si>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</si>
  <si>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</si>
  <si>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</si>
  <si>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</si>
  <si>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</si>
  <si>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</si>
  <si>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</si>
  <si>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</si>
  <si>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</si>
  <si>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</si>
  <si>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</si>
  <si>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</si>
  <si>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</si>
  <si>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</si>
  <si>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</si>
  <si>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</si>
  <si>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</si>
  <si>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</si>
  <si>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</si>
  <si>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</si>
  <si>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</si>
  <si>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</si>
  <si>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</si>
  <si>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</si>
  <si>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</si>
  <si>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</si>
  <si>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</si>
  <si>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</si>
  <si>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</si>
  <si>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</si>
  <si>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</si>
  <si>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</si>
  <si>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</si>
  <si>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</si>
  <si>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</si>
  <si>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</si>
  <si>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</si>
  <si>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</si>
  <si>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</si>
  <si>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</si>
  <si>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</si>
  <si>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</si>
  <si>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</si>
  <si>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</si>
  <si>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</si>
  <si>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</si>
  <si>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</si>
  <si>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</si>
  <si>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</si>
  <si>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</si>
  <si>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</si>
  <si>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</si>
  <si>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</si>
  <si>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</si>
  <si>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</si>
  <si>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</si>
  <si>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</si>
  <si>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</si>
  <si>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</si>
  <si>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</si>
  <si>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</si>
  <si>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</si>
  <si>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</si>
  <si>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</si>
  <si>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</si>
  <si>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</si>
  <si>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</si>
  <si>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</si>
  <si>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</si>
  <si>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</si>
  <si>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</si>
  <si>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</si>
  <si>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</si>
  <si>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</si>
  <si>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</si>
  <si>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</si>
  <si>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</si>
  <si>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</si>
  <si>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</si>
  <si>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</si>
  <si>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</si>
  <si>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</si>
  <si>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</si>
  <si>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</si>
  <si>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</si>
  <si>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</si>
  <si>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</si>
  <si>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</si>
  <si>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</si>
  <si>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</si>
  <si>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</si>
  <si>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</si>
  <si>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</si>
  <si>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</si>
  <si>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</si>
  <si>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</si>
  <si>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</si>
  <si>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</si>
  <si>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</si>
  <si>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</si>
  <si>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</si>
  <si>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</si>
  <si>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</si>
  <si>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</si>
  <si>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</si>
  <si>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</si>
  <si>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</si>
  <si>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</si>
  <si>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</si>
  <si>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</si>
  <si>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</si>
  <si>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</si>
  <si>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</si>
  <si>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</si>
  <si>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</si>
  <si>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</si>
  <si>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</si>
  <si>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</si>
  <si>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</si>
  <si>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</si>
  <si>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</si>
  <si>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</si>
  <si>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</si>
  <si>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</si>
  <si>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</si>
  <si>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</si>
  <si>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</si>
  <si>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</si>
  <si>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</si>
  <si>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</si>
  <si>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</si>
  <si>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</si>
  <si>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</si>
  <si>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</si>
  <si>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</si>
  <si>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</si>
  <si>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</si>
  <si>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</si>
  <si>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</si>
  <si>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</si>
  <si>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</si>
  <si>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</si>
  <si>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</si>
  <si>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</si>
  <si>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</si>
  <si>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</si>
  <si>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</si>
  <si>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</si>
  <si>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</si>
  <si>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</si>
  <si>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</si>
  <si>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</si>
  <si>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</si>
  <si>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</si>
  <si>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</si>
  <si>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</si>
  <si>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</si>
  <si>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</si>
  <si>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</si>
  <si>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</si>
  <si>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</si>
  <si>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</si>
  <si>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</si>
  <si>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</si>
  <si>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</si>
  <si>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</si>
  <si>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</si>
  <si>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</si>
  <si>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</si>
  <si>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</si>
  <si>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</si>
  <si>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</si>
  <si>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</si>
  <si>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</si>
  <si>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</si>
  <si>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</si>
  <si>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</si>
  <si>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</si>
  <si>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</si>
  <si>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</si>
  <si>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</si>
  <si>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</si>
  <si>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</si>
  <si>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</si>
  <si>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</si>
  <si>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</si>
  <si>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</si>
  <si>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</si>
  <si>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</si>
  <si>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</si>
  <si>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</si>
  <si>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</si>
  <si>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</si>
  <si>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</si>
  <si>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</si>
  <si>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</si>
  <si>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</si>
  <si>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</si>
  <si>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</si>
  <si>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</si>
  <si>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</si>
  <si>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</si>
  <si>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</si>
  <si>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</si>
  <si>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</si>
  <si>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</si>
  <si>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</si>
  <si>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</si>
  <si>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</si>
  <si>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</si>
  <si>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</si>
  <si>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</si>
  <si>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</si>
  <si>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</si>
  <si>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</si>
  <si>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</si>
  <si>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</si>
  <si>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</si>
  <si>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</si>
  <si>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</si>
  <si>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</si>
  <si>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</si>
  <si>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</si>
  <si>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</si>
  <si>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</si>
  <si>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</si>
  <si>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</si>
  <si>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</si>
  <si>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</si>
  <si>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</si>
  <si>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</si>
  <si>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</si>
  <si>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</si>
  <si>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</si>
  <si>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</si>
  <si>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</si>
  <si>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</si>
  <si>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</si>
  <si>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</si>
  <si>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</si>
  <si>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</si>
  <si>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</si>
  <si>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</si>
  <si>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</si>
  <si>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</si>
  <si>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</si>
  <si>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</si>
  <si>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</si>
  <si>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</si>
  <si>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</si>
  <si>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</si>
  <si>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</si>
  <si>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</si>
  <si>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</si>
  <si>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</si>
  <si>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</si>
  <si>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</si>
  <si>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</si>
  <si>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</si>
  <si>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</si>
  <si>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</si>
  <si>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</si>
  <si>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</si>
  <si>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</si>
  <si>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</si>
  <si>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</si>
  <si>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</si>
  <si>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</si>
  <si>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</si>
  <si>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</si>
  <si>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</si>
  <si>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</si>
  <si>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</si>
  <si>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</si>
  <si>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</si>
  <si>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</si>
  <si>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</si>
  <si>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</si>
  <si>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</si>
  <si>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</si>
  <si>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</si>
  <si>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</si>
  <si>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</si>
  <si>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</si>
  <si>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</si>
  <si>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</si>
  <si>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</si>
  <si>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</si>
  <si>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</si>
  <si>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</si>
  <si>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</si>
  <si>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</si>
  <si>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</si>
  <si>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</si>
  <si>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</si>
  <si>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</si>
  <si>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</si>
  <si>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</si>
  <si>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</si>
  <si>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</si>
  <si>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</si>
  <si>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</si>
  <si>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</si>
  <si>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</si>
  <si>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</si>
  <si>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</si>
  <si>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</si>
  <si>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</si>
  <si>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</si>
  <si>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</si>
  <si>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</si>
  <si>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</si>
  <si>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</si>
  <si>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</si>
  <si>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</si>
  <si>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</si>
  <si>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</si>
  <si>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</si>
  <si>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</si>
  <si>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</si>
  <si>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</si>
  <si>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</si>
  <si>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</si>
  <si>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</si>
  <si>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</si>
  <si>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</si>
  <si>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</si>
  <si>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</si>
  <si>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</si>
  <si>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</si>
  <si>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</si>
  <si>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</si>
  <si>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</si>
  <si>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</si>
  <si>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</si>
  <si>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</si>
  <si>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</si>
  <si>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</si>
  <si>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</si>
  <si>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</si>
  <si>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</si>
  <si>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</si>
  <si>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</si>
  <si>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</si>
  <si>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</si>
  <si>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</si>
  <si>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</si>
  <si>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</si>
  <si>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</si>
  <si>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</si>
  <si>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</si>
  <si>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</si>
  <si>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</si>
  <si>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</si>
  <si>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</si>
  <si>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</si>
  <si>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</si>
  <si>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</si>
  <si>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</si>
  <si>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</si>
  <si>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</si>
  <si>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</si>
  <si>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</si>
  <si>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</si>
  <si>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</si>
  <si>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</si>
  <si>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</si>
  <si>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</si>
  <si>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</si>
  <si>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</si>
  <si>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</si>
  <si>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</si>
  <si>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</si>
  <si>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</si>
  <si>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</si>
  <si>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</si>
  <si>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</si>
  <si>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</si>
  <si>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</si>
  <si>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</si>
  <si>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</si>
  <si>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</si>
  <si>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</si>
  <si>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</si>
  <si>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</si>
  <si>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</si>
  <si>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</si>
  <si>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</si>
  <si>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</si>
  <si>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</si>
  <si>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</si>
  <si>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</si>
  <si>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</si>
  <si>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</si>
  <si>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</si>
  <si>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</si>
  <si>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</si>
  <si>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</si>
  <si>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</si>
  <si>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</si>
  <si>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</si>
  <si>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</si>
  <si>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</si>
  <si>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</si>
  <si>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</si>
  <si>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</si>
  <si>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</si>
  <si>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</si>
  <si>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</si>
  <si>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</si>
  <si>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</si>
  <si>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</si>
  <si>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</si>
  <si>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</si>
  <si>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</si>
  <si>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</si>
  <si>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</si>
  <si>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</si>
  <si>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</si>
  <si>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</si>
  <si>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</si>
  <si>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</si>
  <si>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</si>
  <si>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</si>
  <si>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</si>
  <si>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</si>
  <si>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</si>
  <si>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</si>
  <si>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</si>
  <si>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</si>
  <si>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</si>
  <si>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</si>
  <si>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</si>
  <si>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</si>
  <si>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</si>
  <si>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</si>
  <si>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</si>
  <si>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</si>
  <si>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</si>
  <si>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</si>
  <si>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</si>
  <si>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</si>
  <si>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</si>
  <si>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</si>
  <si>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</si>
  <si>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</si>
  <si>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</si>
  <si>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</si>
  <si>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</si>
  <si>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</si>
  <si>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</si>
  <si>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</si>
  <si>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</si>
  <si>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</si>
  <si>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</si>
  <si>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</si>
  <si>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</si>
  <si>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</si>
  <si>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</si>
  <si>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</si>
  <si>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</si>
  <si>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</si>
  <si>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</si>
  <si>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</si>
  <si>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</si>
  <si>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</si>
  <si>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</si>
  <si>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</si>
  <si>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</si>
  <si>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</si>
  <si>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</si>
  <si>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</si>
  <si>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</si>
  <si>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</si>
  <si>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</si>
  <si>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</si>
  <si>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</si>
  <si>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</si>
  <si>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</si>
  <si>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</si>
  <si>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</si>
  <si>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</si>
  <si>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</si>
  <si>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</si>
  <si>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</si>
  <si>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</si>
  <si>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</si>
  <si>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</si>
  <si>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</si>
  <si>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</si>
  <si>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</si>
  <si>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</si>
  <si>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</si>
  <si>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</si>
  <si>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</si>
  <si>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</si>
  <si>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</si>
  <si>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</si>
  <si>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</si>
  <si>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</si>
  <si>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</si>
  <si>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</si>
  <si>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</si>
  <si>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</si>
  <si>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</si>
  <si>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</si>
  <si>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</si>
  <si>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</si>
  <si>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</si>
  <si>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</si>
  <si>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</si>
  <si>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</si>
  <si>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</si>
  <si>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</si>
  <si>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</si>
  <si>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</si>
  <si>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</si>
  <si>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</si>
  <si>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</si>
  <si>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</si>
  <si>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</si>
  <si>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</si>
  <si>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</si>
  <si>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</si>
  <si>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</si>
  <si>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</si>
  <si>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</si>
  <si>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</si>
  <si>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</si>
  <si>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</si>
  <si>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</si>
  <si>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</si>
  <si>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</si>
  <si>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</si>
  <si>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</si>
  <si>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</si>
  <si>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</si>
  <si>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</si>
  <si>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</si>
  <si>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</si>
  <si>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</si>
  <si>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</si>
  <si>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</si>
  <si>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</si>
  <si>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</si>
  <si>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</si>
  <si>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</si>
  <si>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</si>
  <si>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</si>
  <si>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</si>
  <si>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</si>
  <si>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</si>
  <si>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</si>
  <si>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</si>
  <si>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</si>
  <si>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</si>
  <si>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</si>
  <si>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</si>
  <si>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</si>
  <si>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</si>
  <si>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</si>
  <si>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</si>
  <si>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</si>
  <si>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</si>
  <si>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</si>
  <si>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</si>
  <si>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</si>
  <si>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</si>
  <si>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</si>
  <si>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</si>
  <si>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</si>
  <si>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</si>
  <si>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</si>
  <si>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</si>
  <si>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</si>
  <si>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</si>
  <si>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</si>
  <si>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</si>
  <si>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</si>
  <si>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</si>
  <si>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</si>
  <si>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</si>
  <si>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</si>
  <si>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</si>
  <si>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</si>
  <si>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</si>
  <si>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</si>
  <si>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</si>
  <si>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</si>
  <si>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</si>
  <si>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</si>
  <si>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</si>
  <si>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</si>
  <si>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</si>
  <si>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</si>
  <si>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</si>
  <si>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</si>
  <si>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</si>
  <si>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</si>
  <si>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</si>
  <si>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</si>
  <si>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</si>
  <si>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</si>
  <si>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</si>
  <si>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</si>
  <si>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</si>
  <si>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</si>
  <si>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</si>
  <si>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</si>
  <si>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</si>
  <si>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</si>
  <si>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</si>
  <si>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</si>
  <si>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</si>
  <si>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</si>
  <si>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</si>
  <si>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</si>
  <si>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</si>
  <si>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</si>
  <si>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</si>
  <si>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</si>
  <si>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</si>
  <si>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</si>
  <si>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</si>
  <si>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</si>
  <si>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</si>
  <si>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</si>
  <si>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</si>
  <si>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</si>
  <si>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</si>
  <si>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</si>
  <si>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</si>
  <si>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</si>
  <si>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</si>
  <si>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</si>
  <si>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</si>
  <si>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</si>
  <si>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</si>
  <si>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</si>
  <si>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</si>
  <si>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</si>
  <si>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</si>
  <si>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</si>
  <si>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</si>
  <si>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</si>
  <si>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</si>
  <si>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</si>
  <si>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</si>
  <si>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</si>
  <si>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</si>
  <si>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</si>
  <si>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</si>
  <si>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</si>
  <si>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</si>
  <si>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</si>
  <si>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</si>
  <si>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</si>
  <si>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</si>
  <si>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</si>
  <si>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</si>
  <si>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</si>
  <si>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</si>
  <si>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</si>
  <si>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</si>
  <si>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</si>
  <si>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</si>
  <si>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</si>
  <si>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</si>
  <si>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</si>
  <si>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</si>
  <si>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</si>
  <si>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</si>
  <si>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</si>
  <si>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</si>
  <si>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</si>
  <si>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</si>
  <si>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</si>
  <si>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</si>
  <si>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</si>
  <si>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</si>
  <si>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</si>
  <si>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</si>
  <si>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</si>
  <si>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</si>
  <si>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</si>
  <si>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</si>
  <si>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</si>
  <si>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</si>
  <si>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</si>
  <si>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</si>
  <si>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</si>
  <si>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</si>
  <si>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</si>
  <si>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</si>
  <si>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</si>
  <si>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</si>
  <si>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</si>
  <si>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</si>
  <si>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</si>
  <si>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</si>
  <si>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</si>
  <si>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</si>
  <si>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</si>
  <si>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</si>
  <si>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</si>
  <si>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</si>
  <si>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</si>
  <si>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</si>
  <si>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</si>
  <si>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</si>
  <si>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</si>
  <si>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</si>
  <si>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</si>
  <si>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</si>
  <si>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</si>
  <si>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</si>
  <si>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</si>
  <si>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</si>
  <si>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</si>
  <si>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</si>
  <si>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</si>
  <si>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</si>
  <si>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</si>
  <si>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</si>
  <si>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</si>
  <si>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</si>
  <si>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</si>
  <si>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</si>
  <si>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</si>
  <si>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</si>
  <si>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</si>
  <si>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</si>
  <si>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</si>
  <si>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</si>
  <si>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</si>
  <si>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</si>
  <si>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</si>
  <si>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</si>
  <si>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</si>
  <si>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</si>
  <si>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</si>
  <si>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</si>
  <si>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</si>
  <si>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</si>
  <si>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</si>
  <si>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</si>
  <si>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</si>
  <si>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</si>
  <si>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</si>
  <si>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</si>
  <si>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</si>
  <si>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</si>
  <si>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</si>
  <si>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</si>
  <si>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</si>
  <si>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</si>
  <si>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</si>
  <si>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</si>
  <si>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</si>
  <si>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</si>
  <si>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</si>
  <si>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</si>
  <si>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</si>
  <si>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</si>
  <si>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</si>
  <si>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</si>
  <si>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</si>
  <si>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</si>
  <si>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</si>
  <si>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</si>
  <si>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</si>
  <si>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</si>
  <si>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</si>
  <si>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</si>
  <si>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</si>
  <si>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</si>
  <si>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</si>
  <si>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</si>
  <si>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</si>
  <si>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</si>
  <si>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</si>
  <si>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</si>
  <si>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</si>
  <si>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</si>
  <si>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</si>
  <si>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</si>
  <si>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</si>
  <si>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</si>
  <si>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</si>
  <si>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</si>
  <si>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</si>
  <si>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</si>
  <si>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</si>
  <si>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</si>
  <si>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</si>
  <si>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</si>
  <si>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</si>
  <si>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</si>
  <si>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</si>
  <si>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</si>
  <si>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</si>
  <si>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</si>
  <si>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</si>
  <si>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</si>
  <si>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</si>
  <si>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</si>
  <si>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</si>
  <si>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</si>
  <si>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</si>
  <si>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</si>
  <si>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</si>
  <si>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</si>
  <si>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</si>
  <si>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</si>
  <si>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</si>
  <si>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</si>
  <si>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</si>
  <si>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</si>
  <si>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</si>
  <si>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</si>
  <si>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</si>
  <si>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</si>
  <si>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</si>
  <si>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</si>
  <si>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</si>
  <si>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</si>
  <si>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</si>
  <si>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</si>
  <si>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</si>
  <si>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</si>
  <si>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</si>
  <si>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</si>
  <si>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</si>
  <si>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</si>
  <si>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</si>
  <si>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</si>
  <si>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</si>
  <si>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</si>
  <si>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</si>
  <si>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</si>
  <si>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</si>
  <si>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</si>
  <si>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</si>
  <si>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</si>
  <si>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</si>
  <si>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</si>
  <si>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</si>
  <si>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</si>
  <si>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</si>
  <si>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</si>
  <si>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</si>
  <si>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</si>
  <si>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</si>
  <si>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</si>
  <si>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</si>
  <si>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</si>
  <si>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</si>
  <si>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</si>
  <si>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</si>
  <si>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</si>
  <si>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</si>
  <si>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</si>
  <si>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</si>
  <si>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</si>
  <si>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</si>
  <si>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</si>
  <si>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</si>
  <si>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</si>
  <si>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</si>
  <si>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</si>
  <si>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</si>
  <si>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</si>
  <si>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</si>
  <si>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</si>
  <si>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</si>
  <si>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</si>
  <si>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</si>
  <si>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</si>
  <si>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</si>
  <si>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</si>
  <si>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</si>
  <si>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</si>
  <si>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</si>
  <si>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</si>
  <si>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</si>
  <si>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</si>
  <si>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</si>
  <si>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</si>
  <si>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</si>
  <si>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</si>
  <si>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</si>
  <si>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</si>
  <si>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</si>
  <si>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</si>
  <si>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</si>
  <si>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</si>
  <si>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</si>
  <si>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</si>
  <si>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</si>
  <si>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</si>
  <si>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</si>
  <si>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</si>
  <si>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</si>
  <si>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</si>
  <si>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</si>
  <si>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</si>
  <si>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</si>
  <si>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</si>
  <si>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</si>
  <si>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</si>
  <si>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</si>
  <si>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</si>
  <si>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</si>
  <si>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</si>
  <si>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</si>
  <si>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</si>
  <si>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</si>
  <si>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</si>
  <si>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</si>
  <si>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</si>
  <si>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</si>
  <si>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</si>
  <si>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</si>
  <si>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</si>
  <si>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</si>
  <si>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</si>
  <si>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</si>
  <si>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</si>
  <si>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</si>
  <si>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</si>
  <si>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</si>
  <si>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</si>
  <si>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</si>
  <si>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</si>
  <si>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</si>
  <si>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</si>
  <si>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</si>
  <si>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</si>
  <si>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</si>
  <si>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</si>
  <si>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</si>
  <si>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</si>
  <si>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</si>
  <si>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</si>
  <si>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</si>
  <si>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</si>
  <si>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</si>
  <si>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</si>
  <si>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</si>
  <si>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</si>
  <si>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</si>
  <si>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</si>
  <si>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</si>
  <si>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</si>
  <si>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</si>
  <si>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</si>
  <si>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</si>
  <si>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</si>
  <si>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</si>
  <si>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</si>
  <si>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</si>
  <si>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</si>
  <si>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</si>
  <si>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</si>
  <si>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</si>
  <si>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</si>
  <si>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</si>
  <si>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</si>
  <si>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</si>
  <si>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</si>
  <si>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</si>
  <si>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</si>
  <si>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</si>
  <si>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</si>
  <si>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</si>
  <si>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</si>
  <si>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</si>
  <si>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</si>
  <si>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</si>
  <si>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</si>
  <si>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</si>
  <si>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</si>
  <si>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</si>
  <si>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</si>
  <si>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</si>
  <si>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</si>
  <si>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</si>
  <si>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</si>
  <si>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</si>
  <si>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</si>
  <si>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</si>
  <si>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</si>
  <si>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</si>
  <si>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</si>
  <si>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</si>
  <si>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</si>
  <si>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</si>
  <si>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</si>
  <si>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</si>
  <si>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</si>
  <si>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</si>
  <si>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</si>
  <si>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</si>
  <si>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</si>
  <si>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</si>
  <si>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</si>
  <si>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</si>
  <si>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</si>
  <si>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</si>
  <si>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</si>
  <si>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</si>
  <si>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</si>
  <si>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</si>
  <si>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</si>
  <si>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</si>
  <si>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</si>
  <si>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</si>
  <si>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</si>
  <si>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</si>
  <si>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</si>
  <si>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</si>
  <si>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</si>
  <si>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</si>
  <si>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</si>
  <si>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</si>
  <si>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</si>
  <si>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</si>
  <si>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</si>
  <si>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</si>
  <si>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</si>
  <si>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</si>
  <si>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</si>
  <si>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</si>
  <si>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</si>
  <si>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</si>
  <si>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</si>
  <si>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</si>
  <si>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</si>
  <si>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</si>
  <si>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</si>
  <si>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</si>
  <si>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</si>
  <si>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</si>
  <si>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</si>
  <si>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</si>
  <si>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</si>
  <si>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</si>
  <si>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</si>
  <si>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</si>
  <si>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</si>
  <si>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</si>
  <si>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</si>
  <si>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</si>
  <si>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</si>
  <si>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</si>
  <si>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</si>
  <si>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</si>
  <si>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</si>
  <si>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</si>
  <si>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</si>
  <si>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</si>
  <si>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</si>
  <si>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</si>
  <si>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</si>
  <si>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</si>
  <si>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</si>
  <si>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</si>
  <si>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</si>
  <si>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</si>
  <si>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</si>
  <si>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</si>
  <si>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</si>
  <si>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</si>
  <si>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</si>
  <si>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</si>
  <si>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</si>
  <si>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</si>
  <si>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</si>
  <si>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</si>
  <si>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</si>
  <si>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</si>
  <si>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</si>
  <si>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</si>
  <si>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</si>
  <si>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</si>
  <si>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</si>
  <si>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</si>
  <si>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</si>
  <si>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</si>
  <si>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</si>
  <si>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</si>
  <si>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</si>
  <si>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</si>
  <si>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</si>
  <si>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</si>
  <si>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</si>
  <si>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</si>
  <si>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</si>
  <si>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</si>
  <si>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</si>
  <si>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</si>
  <si>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</si>
  <si>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</si>
  <si>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</si>
  <si>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</si>
  <si>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</si>
  <si>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</si>
  <si>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</si>
  <si>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</si>
  <si>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</si>
  <si>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</si>
  <si>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</si>
  <si>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</si>
  <si>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</si>
  <si>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</si>
  <si>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</si>
  <si>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</si>
  <si>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</si>
  <si>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</si>
  <si>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</si>
  <si>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</si>
  <si>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</si>
  <si>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</si>
  <si>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</si>
  <si>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</si>
  <si>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</si>
  <si>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</si>
  <si>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</si>
  <si>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</si>
  <si>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</si>
  <si>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</si>
  <si>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</si>
  <si>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</si>
  <si>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</si>
  <si>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</si>
  <si>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</si>
  <si>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</si>
  <si>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</si>
  <si>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</si>
  <si>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</si>
  <si>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</si>
  <si>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</si>
  <si>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</si>
  <si>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</si>
  <si>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</si>
  <si>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</si>
  <si>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</si>
  <si>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</si>
  <si>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</si>
  <si>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</si>
  <si>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</si>
  <si>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</si>
  <si>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</si>
  <si>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</si>
  <si>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</si>
  <si>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</si>
  <si>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</si>
  <si>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</si>
  <si>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</si>
  <si>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</si>
  <si>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</si>
  <si>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</si>
  <si>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</si>
  <si>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</si>
  <si>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</si>
  <si>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</si>
  <si>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</si>
  <si>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</si>
  <si>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</si>
  <si>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</si>
  <si>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</si>
  <si>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</si>
  <si>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</si>
  <si>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</si>
  <si>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</si>
  <si>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</si>
  <si>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</si>
  <si>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</si>
  <si>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</si>
  <si>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</si>
  <si>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</si>
  <si>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</si>
  <si>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</si>
  <si>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</si>
  <si>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</si>
  <si>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</si>
  <si>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</si>
  <si>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</si>
  <si>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</si>
  <si>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</si>
  <si>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</si>
  <si>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</si>
  <si>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</si>
  <si>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</si>
  <si>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</si>
  <si>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</si>
  <si>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</si>
  <si>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</si>
  <si>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</si>
  <si>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</si>
  <si>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</si>
  <si>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</si>
  <si>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</si>
  <si>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</si>
  <si>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</si>
  <si>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</si>
  <si>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</si>
  <si>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</si>
  <si>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</si>
  <si>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</si>
  <si>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</si>
  <si>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</si>
  <si>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</si>
  <si>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</si>
  <si>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</si>
  <si>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</si>
  <si>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</si>
  <si>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</si>
  <si>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</si>
  <si>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</si>
  <si>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</si>
  <si>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</si>
  <si>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</si>
  <si>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</si>
  <si>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</si>
  <si>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</si>
  <si>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</si>
  <si>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</si>
  <si>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</si>
  <si>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</si>
  <si>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</si>
  <si>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</si>
  <si>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</si>
  <si>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</si>
  <si>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</si>
  <si>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</si>
  <si>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</si>
  <si>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</si>
  <si>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</si>
  <si>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</si>
  <si>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</si>
  <si>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</si>
  <si>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</si>
  <si>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</si>
  <si>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</si>
  <si>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</si>
  <si>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</si>
  <si>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</si>
  <si>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</si>
  <si>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</si>
  <si>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</si>
  <si>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</si>
  <si>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</si>
  <si>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</si>
  <si>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</si>
  <si>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</si>
  <si>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</si>
  <si>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</si>
  <si>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</si>
  <si>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</si>
  <si>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</si>
  <si>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</si>
  <si>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</si>
  <si>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</si>
  <si>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</si>
  <si>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</si>
  <si>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</si>
  <si>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</si>
  <si>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</si>
  <si>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</si>
  <si>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</si>
  <si>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</si>
  <si>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</si>
  <si>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</si>
  <si>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</si>
  <si>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</si>
  <si>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</si>
  <si>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</si>
  <si>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</si>
  <si>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</si>
  <si>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</si>
  <si>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</si>
  <si>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</si>
  <si>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</si>
  <si>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</si>
  <si>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</si>
  <si>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</si>
  <si>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</si>
  <si>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</si>
  <si>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</si>
  <si>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</si>
  <si>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</si>
  <si>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</si>
  <si>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</si>
  <si>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</si>
  <si>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</si>
  <si>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</si>
  <si>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</si>
  <si>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</si>
  <si>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</si>
  <si>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</si>
  <si>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</si>
  <si>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</si>
  <si>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</si>
  <si>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</si>
  <si>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</si>
  <si>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</si>
  <si>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</si>
  <si>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</si>
  <si>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</si>
  <si>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</si>
  <si>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</si>
  <si>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</si>
  <si>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</si>
  <si>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</si>
  <si>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</si>
  <si>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</si>
  <si>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</si>
  <si>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</si>
  <si>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</si>
  <si>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</si>
  <si>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</si>
  <si>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</si>
  <si>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</si>
  <si>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</si>
  <si>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</si>
  <si>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</si>
  <si>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</si>
  <si>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</si>
  <si>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</si>
  <si>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</si>
  <si>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</si>
  <si>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</si>
  <si>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</si>
  <si>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</si>
  <si>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</si>
  <si>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</si>
  <si>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</si>
  <si>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</si>
  <si>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</si>
  <si>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</si>
  <si>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</si>
  <si>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</si>
  <si>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</si>
  <si>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</si>
  <si>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</si>
  <si>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</si>
  <si>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</si>
  <si>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</si>
  <si>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</si>
  <si>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</si>
  <si>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</si>
  <si>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</si>
  <si>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</si>
  <si>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</si>
  <si>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</si>
  <si>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</si>
  <si>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</si>
  <si>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</si>
  <si>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</si>
  <si>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</si>
  <si>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</si>
  <si>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</si>
  <si>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</si>
  <si>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</si>
  <si>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</si>
  <si>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</si>
  <si>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</si>
  <si>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</si>
  <si>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</si>
  <si>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</si>
  <si>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</si>
  <si>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</si>
  <si>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</si>
  <si>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</si>
  <si>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</si>
  <si>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</si>
  <si>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</si>
  <si>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</si>
  <si>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</si>
  <si>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</si>
  <si>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</si>
  <si>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</si>
  <si>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</si>
  <si>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</si>
  <si>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</si>
  <si>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</si>
  <si>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</si>
  <si>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</si>
  <si>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</si>
  <si>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</si>
  <si>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</si>
  <si>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</si>
  <si>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</si>
  <si>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</si>
  <si>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</si>
  <si>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</si>
  <si>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</si>
  <si>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</si>
  <si>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</si>
  <si>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</si>
  <si>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</si>
  <si>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</si>
  <si>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</si>
  <si>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</si>
  <si>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</si>
  <si>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</si>
  <si>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</si>
  <si>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</si>
  <si>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</si>
  <si>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</si>
  <si>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</si>
  <si>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</si>
  <si>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</si>
  <si>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</si>
  <si>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</si>
  <si>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</si>
  <si>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</si>
  <si>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</si>
  <si>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</si>
  <si>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</si>
  <si>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</si>
  <si>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</si>
  <si>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</si>
  <si>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</si>
  <si>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</si>
  <si>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</si>
  <si>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</si>
  <si>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</si>
  <si>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</si>
  <si>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</si>
  <si>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</si>
  <si>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</si>
  <si>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</si>
  <si>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</si>
  <si>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</si>
  <si>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</si>
  <si>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</si>
  <si>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</si>
  <si>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</si>
  <si>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</si>
  <si>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</si>
  <si>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</si>
  <si>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</si>
  <si>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</si>
  <si>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</si>
  <si>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</si>
  <si>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</si>
  <si>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</si>
  <si>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</si>
  <si>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</si>
  <si>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</si>
  <si>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</si>
  <si>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</si>
  <si>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</si>
  <si>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</si>
  <si>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</si>
  <si>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</si>
  <si>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</si>
  <si>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</si>
  <si>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</si>
  <si>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</si>
  <si>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</si>
  <si>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</si>
  <si>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</si>
  <si>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</si>
  <si>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</si>
  <si>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</si>
  <si>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</si>
  <si>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</si>
  <si>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</si>
  <si>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</si>
  <si>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</si>
  <si>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</si>
  <si>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</si>
  <si>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</si>
  <si>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</si>
  <si>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</si>
  <si>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</si>
  <si>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</si>
  <si>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</si>
  <si>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</si>
  <si>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</si>
  <si>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</si>
  <si>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</si>
  <si>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</si>
  <si>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</si>
  <si>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</si>
  <si>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</si>
  <si>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</si>
  <si>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</si>
  <si>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</si>
  <si>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</si>
  <si>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</si>
  <si>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</si>
  <si>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</si>
  <si>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</si>
  <si>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</si>
  <si>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</si>
  <si>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</si>
  <si>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</si>
  <si>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</si>
  <si>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</si>
  <si>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</si>
  <si>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</si>
  <si>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</si>
  <si>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</si>
  <si>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</si>
  <si>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</si>
  <si>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</si>
  <si>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</si>
  <si>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</si>
  <si>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</si>
  <si>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</si>
  <si>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</si>
  <si>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</si>
  <si>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</si>
  <si>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</si>
  <si>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</si>
  <si>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</si>
  <si>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</si>
  <si>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</si>
  <si>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</si>
  <si>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</si>
  <si>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</si>
  <si>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</si>
  <si>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</si>
  <si>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</si>
  <si>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</si>
  <si>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</si>
  <si>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</si>
  <si>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</si>
  <si>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</si>
  <si>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</si>
  <si>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</si>
  <si>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</si>
  <si>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</si>
  <si>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</si>
  <si>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</si>
  <si>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</si>
  <si>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</si>
  <si>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</si>
  <si>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</si>
  <si>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</si>
  <si>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</si>
  <si>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</si>
  <si>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</si>
  <si>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</si>
  <si>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</si>
  <si>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</si>
  <si>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</si>
  <si>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</si>
  <si>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</si>
  <si>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</si>
  <si>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</si>
  <si>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</si>
  <si>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</si>
  <si>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</si>
  <si>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</si>
  <si>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</si>
  <si>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</si>
  <si>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</si>
  <si>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</si>
  <si>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</si>
  <si>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</si>
  <si>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</si>
  <si>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</si>
  <si>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</si>
  <si>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</si>
  <si>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</si>
  <si>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</si>
  <si>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</si>
  <si>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</si>
  <si>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</si>
  <si>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</si>
  <si>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</si>
  <si>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</si>
  <si>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</si>
  <si>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</si>
  <si>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</si>
  <si>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</si>
  <si>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</si>
  <si>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</si>
  <si>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</si>
  <si>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</si>
  <si>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</si>
  <si>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</si>
  <si>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</si>
  <si>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</si>
  <si>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</si>
  <si>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</si>
  <si>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</si>
  <si>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</si>
  <si>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</si>
  <si>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</si>
  <si>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</si>
  <si>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</si>
  <si>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</si>
  <si>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</si>
  <si>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</si>
  <si>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</si>
  <si>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</si>
  <si>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</si>
  <si>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</si>
  <si>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</si>
  <si>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</si>
  <si>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</si>
  <si>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</si>
  <si>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</si>
  <si>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</si>
  <si>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</si>
  <si>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</si>
  <si>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</si>
  <si>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</si>
  <si>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</si>
  <si>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</si>
  <si>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</si>
  <si>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</si>
  <si>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</si>
  <si>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</si>
  <si>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</si>
  <si>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</si>
  <si>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</si>
  <si>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</si>
  <si>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</si>
  <si>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</si>
  <si>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</si>
  <si>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</si>
  <si>
    <t>《药品生产许可证》增加生产范围（委托生产制剂）</t>
    <phoneticPr fontId="4" type="noConversion"/>
  </si>
  <si>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</si>
  <si>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phoneticPr fontId="4" type="noConversion"/>
  </si>
  <si>
    <t>分类码由Dh变更为Dht，在四川省泸州市泸县玉蟾街道酒香大道8号附7号的生产地址上增加生产范围：精神药品(二甲磺酸赖右苯丙胺)(仅限注册申报使用)。</t>
    <phoneticPr fontId="4" type="noConversion"/>
  </si>
  <si>
    <t>四川科瑞德制药有限公司</t>
    <phoneticPr fontId="4" type="noConversion"/>
  </si>
  <si>
    <t>分类码由Ahz变更为Ahzt，在四川省泸州国家高新区医药产业园酒香大道8号的生产地址上增加生产范围：精神药品(二甲磺酸赖右苯丙胺胶囊)(仅限注册申报使用)</t>
    <phoneticPr fontId="4" type="noConversion"/>
  </si>
  <si>
    <t>质量负责人和质量受权人由王如芳变更为冉明芳。</t>
    <phoneticPr fontId="4" type="noConversion"/>
  </si>
  <si>
    <t>李俊峰</t>
    <phoneticPr fontId="4" type="noConversion"/>
  </si>
  <si>
    <t>法定代表人由游红勇变更为李俊峰。</t>
    <phoneticPr fontId="4" type="noConversion"/>
  </si>
  <si>
    <t>生产负责人由江晅变更为岳蓉。</t>
    <phoneticPr fontId="4" type="noConversion"/>
  </si>
  <si>
    <t>质量负责人和质量受权人由钟晖变更为尹安康。</t>
    <phoneticPr fontId="4" type="noConversion"/>
  </si>
  <si>
    <t>药品GMP符合性现场检查：片剂、硬胶囊剂；生产地址：四川省成都市资阳经济技术开发区安岳工业园（安岳县石桥铺镇）；检查车间：制剂一车间（片剂生产线、硬胶囊生产线）(改建)。</t>
    <phoneticPr fontId="4" type="noConversion"/>
  </si>
  <si>
    <t>药品GMP符合性现场检查：硬胶囊剂；生产地址：四川省成都市新都卫星城工业开发区南二路；检查车间：固体制剂车间（J线）。</t>
    <phoneticPr fontId="4" type="noConversion"/>
  </si>
  <si>
    <t>药品GMP符合性现场检查：大容量注射剂；生产地址：四川省成都市新都卫星城工业开发区南二路；检查车间：多室袋输液车间（TC线）（改建）。</t>
    <phoneticPr fontId="4" type="noConversion"/>
  </si>
  <si>
    <t>药品生产许可信息通告（2021年第18期，截止2021年6月7日）</t>
    <phoneticPr fontId="4" type="noConversion"/>
  </si>
  <si>
    <t>288</t>
    <phoneticPr fontId="4" type="noConversion"/>
  </si>
  <si>
    <t>293</t>
  </si>
  <si>
    <t>四川天植中药股份有限公司</t>
    <phoneticPr fontId="4" type="noConversion"/>
  </si>
  <si>
    <t xml:space="preserve">尹述凡 </t>
    <phoneticPr fontId="4" type="noConversion"/>
  </si>
  <si>
    <t>质量负责和质量受权人由唐伟变更为史成刚；生产负责人由陈科变更为宋军。</t>
    <phoneticPr fontId="4" type="noConversion"/>
  </si>
  <si>
    <t xml:space="preserve">川20160022 </t>
    <phoneticPr fontId="4" type="noConversion"/>
  </si>
  <si>
    <t>企业负责人由闵光清变更为辜建全。</t>
    <phoneticPr fontId="4" type="noConversion"/>
  </si>
  <si>
    <t xml:space="preserve">吴家丽 </t>
    <phoneticPr fontId="4" type="noConversion"/>
  </si>
  <si>
    <t xml:space="preserve">川20160293 </t>
    <phoneticPr fontId="4" type="noConversion"/>
  </si>
  <si>
    <t>企业名称由四川景程中药饮片有限责任公司变更为四川莉君药业有限责任公司；法定代表人由杜强变更为吴家丽；企业负责人由邱学俊变更为谢琳碧；质量负责人和质量受权人由张蓉变更为蒲三军。</t>
    <phoneticPr fontId="4" type="noConversion"/>
  </si>
  <si>
    <t xml:space="preserve">川20160151 </t>
    <phoneticPr fontId="4" type="noConversion"/>
  </si>
  <si>
    <t>生产负责人由邓元平变更为吴玉清。</t>
    <phoneticPr fontId="4" type="noConversion"/>
  </si>
  <si>
    <t>增加受托生产企业：广东星昊药业有限公司，生产地址:中山火炬开发区国家健康基地内健康路17号，药品通用名称:盐酸帕洛诺司琼注射液（规格：1.5ml：0.075mg）（仅限注册申报使用）。</t>
    <phoneticPr fontId="4" type="noConversion"/>
  </si>
  <si>
    <t>在“成都市高新西区合作路343号”的生产地址上变更生产范围：由片剂(仅限注册申报使用)变更为片剂。</t>
    <phoneticPr fontId="4" type="noConversion"/>
  </si>
  <si>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phoneticPr fontId="4" type="noConversion"/>
  </si>
  <si>
    <t>减少生产地址和生产范围：成都市新都区工业大道东段1032号：成品常温库；成都市新都区东区永达路2303号：成品常温库。</t>
    <phoneticPr fontId="4" type="noConversion"/>
  </si>
  <si>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phoneticPr fontId="4" type="noConversion"/>
  </si>
  <si>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phoneticPr fontId="4" type="noConversion"/>
  </si>
  <si>
    <t>新增受托生产企业：山东华鲁制药有限公司，生产地址:山东省聊城市茌平区振兴街道华鲁街1号，药品通用名称:葡萄糖酸钙注射液(10ml:1g)(国药准字H32021757)(仅限注册申报使用)。</t>
    <phoneticPr fontId="4" type="noConversion"/>
  </si>
  <si>
    <t>《药品生产许可证》变更生产地址和生生产范围（增加）</t>
    <phoneticPr fontId="4" type="noConversion"/>
  </si>
  <si>
    <t>增加生产范围：栓剂(仅限注册申报使用)。</t>
    <phoneticPr fontId="4" type="noConversion"/>
  </si>
  <si>
    <t xml:space="preserve">刘兵 </t>
    <phoneticPr fontId="4" type="noConversion"/>
  </si>
  <si>
    <t>质量负责和质量受权人由王丽变更为陈利云。</t>
    <phoneticPr fontId="4" type="noConversion"/>
  </si>
  <si>
    <t>分类码由AhztDh变更为AhztChDh，新增委托生产企业：北京百奥药业有限责任公司，注册地址:北京市昌平区科技园区超前路29号101室，药品通用名称:醋酸去氨加压素注射液（1ml:4μg;1ml:15μg)(仅限注册申报使用）</t>
    <phoneticPr fontId="4" type="noConversion"/>
  </si>
  <si>
    <t>药品生产许可信息通告（2021年第19期，截止2021年6月15日）</t>
    <phoneticPr fontId="4" type="noConversion"/>
  </si>
  <si>
    <t>298</t>
    <phoneticPr fontId="4" type="noConversion"/>
  </si>
  <si>
    <t>302</t>
  </si>
  <si>
    <t xml:space="preserve">葛永红 </t>
    <phoneticPr fontId="4" type="noConversion"/>
  </si>
  <si>
    <t>原址扩建车间：208车间，生产线：分装B区，生产范围：预防用生物制品（乙型脑炎减毒活疫苗），并通过药品GMP符合性检查。</t>
    <phoneticPr fontId="4" type="noConversion"/>
  </si>
  <si>
    <t>《药品生产许可证》增加生产范围（受托生产制剂）</t>
    <phoneticPr fontId="4" type="noConversion"/>
  </si>
  <si>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phoneticPr fontId="4" type="noConversion"/>
  </si>
  <si>
    <t>生产负责人由郑波变更为李亚健。</t>
    <phoneticPr fontId="4" type="noConversion"/>
  </si>
  <si>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phoneticPr fontId="4" type="noConversion"/>
  </si>
  <si>
    <t>注册地址和生产地址由彭州市天彭镇花龙路89号变更为四川省彭州工业开发区天府东路309号。</t>
    <phoneticPr fontId="4" type="noConversion"/>
  </si>
  <si>
    <t>新增委托生产企业：上海汇伦江苏药业有限公司，注册地址:泰州市健康大道801号28幢，药品通用名称:注射用阿扎胞苷(仅限注册申报使用)，注射用替莫唑胺(仅限注册申报使用)。</t>
    <phoneticPr fontId="4" type="noConversion"/>
  </si>
  <si>
    <t>新增受托生产企业：扬子江药业集团有限公司，生产地址:江苏省泰州市扬子江南路1号，药品通用名称:苯磺顺阿曲库铵注射液（仅限注册申报使用）。</t>
    <phoneticPr fontId="4" type="noConversion"/>
  </si>
  <si>
    <t>药品GMP符合性现场检查：原料药（富马酸丙酚替诺福韦）；生产地址：四川省岳池县九龙镇（工业园区）健康路仁安段9号；检查车间：108车间（富马酸丙酚替诺福韦生产线）。</t>
    <phoneticPr fontId="4" type="noConversion"/>
  </si>
  <si>
    <t xml:space="preserve">胡真华 </t>
    <phoneticPr fontId="4" type="noConversion"/>
  </si>
  <si>
    <t>法定代表人由聂成平变更为胡真华。</t>
    <phoneticPr fontId="4" type="noConversion"/>
  </si>
  <si>
    <t>成都赛璟生物医药科技有限公司</t>
    <phoneticPr fontId="4" type="noConversion"/>
  </si>
  <si>
    <t>91510100MA6575EQ6Q</t>
    <phoneticPr fontId="4" type="noConversion"/>
  </si>
  <si>
    <t xml:space="preserve">蒋煜 </t>
    <phoneticPr fontId="4" type="noConversion"/>
  </si>
  <si>
    <t xml:space="preserve">川20210542 </t>
    <phoneticPr fontId="4" type="noConversion"/>
  </si>
  <si>
    <t>受托方是成都奥邦药业有限公司，生产地址是邛崃市羊安镇羊安工业园区羊横四路22号，受托产品为熊去氧胆酸胶囊（0.25g）（仅限注册申报使用）。</t>
    <phoneticPr fontId="4" type="noConversion"/>
  </si>
  <si>
    <t xml:space="preserve">川20160197 </t>
    <phoneticPr fontId="4" type="noConversion"/>
  </si>
  <si>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phoneticPr fontId="4" type="noConversion"/>
  </si>
  <si>
    <t>健进制药有限公司</t>
    <phoneticPr fontId="4" type="noConversion"/>
  </si>
  <si>
    <t>915101007949231488</t>
    <phoneticPr fontId="4" type="noConversion"/>
  </si>
  <si>
    <t xml:space="preserve">YONGQUN TANG </t>
    <phoneticPr fontId="4" type="noConversion"/>
  </si>
  <si>
    <t xml:space="preserve">川20170441 </t>
    <phoneticPr fontId="4" type="noConversion"/>
  </si>
  <si>
    <t>药品GMP符合性现场检查：冻干粉针剂(抗肿瘤药)；生产地址：成都高新综合保税区科新路8号附9号；检查车间：一车间（1线）。</t>
    <phoneticPr fontId="4" type="noConversion"/>
  </si>
  <si>
    <t xml:space="preserve">陈志清 </t>
    <phoneticPr fontId="4" type="noConversion"/>
  </si>
  <si>
    <t xml:space="preserve">川20160192 </t>
    <phoneticPr fontId="4" type="noConversion"/>
  </si>
  <si>
    <t>企业负责人由张康弘变更为李键。</t>
    <phoneticPr fontId="4" type="noConversion"/>
  </si>
  <si>
    <t>生产负责人由黄汉伟变更为刘海峰。</t>
    <phoneticPr fontId="4" type="noConversion"/>
  </si>
  <si>
    <t>川2021029</t>
    <phoneticPr fontId="4" type="noConversion"/>
  </si>
  <si>
    <t>川2021031</t>
    <phoneticPr fontId="4" type="noConversion"/>
  </si>
  <si>
    <t>川2021027</t>
    <phoneticPr fontId="4" type="noConversion"/>
  </si>
  <si>
    <t>川2021026</t>
    <phoneticPr fontId="4" type="noConversion"/>
  </si>
  <si>
    <t>购买药品类易制毒化学品：马来酸麦角新碱注射液3840支。</t>
    <phoneticPr fontId="4" type="noConversion"/>
  </si>
  <si>
    <t>川2021028</t>
    <phoneticPr fontId="4" type="noConversion"/>
  </si>
  <si>
    <t>在“四川省泸州市泸县玉蟾街道酒香大道8号附7号”的生产地址上增加生产范围：原料药(盐酸米那普仑、盐酸哌罗匹隆) (仅限注册申报使用)</t>
    <phoneticPr fontId="4" type="noConversion"/>
  </si>
  <si>
    <t>生产范围由原料药(替格瑞洛) (仅限注册申报使用)变更为原料药(替格瑞洛)；药品GMP符合性现场检查：原料药(替格瑞洛)；生产地址：成都市温江区海峡两岸科技产业开发园百利路136号；检查车间：原料药三车间（原料药生产线3）。</t>
    <phoneticPr fontId="4" type="noConversion"/>
  </si>
  <si>
    <t xml:space="preserve">吴晓辉 </t>
    <phoneticPr fontId="4" type="noConversion"/>
  </si>
  <si>
    <t xml:space="preserve">川20160053 </t>
    <phoneticPr fontId="4" type="noConversion"/>
  </si>
  <si>
    <t>质量负责人和质量受权人由胡慧芳变更为罗明英。</t>
    <phoneticPr fontId="4" type="noConversion"/>
  </si>
  <si>
    <t>药品生产许可信息通告（2021年第20期，截止2021年6月28日）</t>
    <phoneticPr fontId="4" type="noConversion"/>
  </si>
  <si>
    <t>312</t>
    <phoneticPr fontId="4" type="noConversion"/>
  </si>
  <si>
    <t>317</t>
  </si>
  <si>
    <t>川20160119</t>
  </si>
  <si>
    <t>生产地址由达州市通川区魏兴镇达州市农产品加工集中区医药大道4号变更为达州市通川区通川经济开发区医药大道5号</t>
    <phoneticPr fontId="4" type="noConversion"/>
  </si>
  <si>
    <t xml:space="preserve">川20160058 </t>
    <phoneticPr fontId="4" type="noConversion"/>
  </si>
  <si>
    <t>质量负责人和质量受权人由郭友芙变更为陈勇。</t>
    <phoneticPr fontId="4" type="noConversion"/>
  </si>
  <si>
    <t>增加生产范围；散剂(仅限注册申报使用) 。</t>
    <phoneticPr fontId="4" type="noConversion"/>
  </si>
  <si>
    <t xml:space="preserve">庞国强 </t>
    <phoneticPr fontId="4" type="noConversion"/>
  </si>
  <si>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phoneticPr fontId="4" type="noConversion"/>
  </si>
  <si>
    <t>药品生产质量管理规范符合性检查</t>
    <phoneticPr fontId="4" type="noConversion"/>
  </si>
  <si>
    <t>药品GMP符合性现场检查：检查范围：软胶囊剂；生产地址：成都高新区康平路88号；检查车间：202车间(软胶囊剂生产线)。</t>
    <phoneticPr fontId="4" type="noConversion"/>
  </si>
  <si>
    <t>增加受托生产企业：扬子江药业集团四川海蓉药业有限公司，生产地址:四川省成都市都江堰市彩虹大道南段802号，药品通用名称:（以下品种仅限注册申报使用）氯沙坦钾片(50mg；100mg)，维格列汀片（50mg)，辛伐他汀胶囊(10mg)。</t>
    <phoneticPr fontId="4" type="noConversion"/>
  </si>
  <si>
    <t>周旭东</t>
  </si>
  <si>
    <t>增加生产范围：原料药(硫辛酸、磷苯妥英钠、盐酸右美托咪定、盐酸帕洛诺司琼、立他司特)(仅限注册申报使用)。</t>
    <phoneticPr fontId="4" type="noConversion"/>
  </si>
  <si>
    <t xml:space="preserve">增加生产范围；硬胶囊剂((含中药前处理和提取)(仅限注册申报使用) 
</t>
    <phoneticPr fontId="4" type="noConversion"/>
  </si>
  <si>
    <t>成都微芯药业有限公司</t>
    <phoneticPr fontId="4" type="noConversion"/>
  </si>
  <si>
    <t>91510100098314955N</t>
    <phoneticPr fontId="4" type="noConversion"/>
  </si>
  <si>
    <t xml:space="preserve">LU XIAN PING </t>
    <phoneticPr fontId="4" type="noConversion"/>
  </si>
  <si>
    <t xml:space="preserve">川20180488 </t>
    <phoneticPr fontId="4" type="noConversion"/>
  </si>
  <si>
    <t>药品GMP符合性现场检查：检查范围1：原料药（西格列他钠）；检查车间1：一车间（一号生产线）检查范围2：片剂；检查车间2：二车间（制剂生产线）；生产地址：成都市高新区康强一路298号。</t>
    <phoneticPr fontId="4" type="noConversion"/>
  </si>
  <si>
    <t>质量负责人和质量受权人由李孝英变更为韩文连；生产负责人由颜家方变更为曾相宇。</t>
    <phoneticPr fontId="4" type="noConversion"/>
  </si>
  <si>
    <t>340</t>
  </si>
  <si>
    <t>四川禾木源药业有限公司</t>
    <phoneticPr fontId="4" type="noConversion"/>
  </si>
  <si>
    <t>91510182MA6C8DUK2D</t>
    <phoneticPr fontId="4" type="noConversion"/>
  </si>
  <si>
    <t xml:space="preserve">川20200522 </t>
    <phoneticPr fontId="4" type="noConversion"/>
  </si>
  <si>
    <t>质量负责人和质量受权人由谢军变更为古小勇。</t>
    <phoneticPr fontId="4" type="noConversion"/>
  </si>
  <si>
    <t>四川自强中药有限公司</t>
    <phoneticPr fontId="4" type="noConversion"/>
  </si>
  <si>
    <t>91511700680410686D</t>
    <phoneticPr fontId="4" type="noConversion"/>
  </si>
  <si>
    <t>《药品生产许可证》增加生产范围</t>
    <phoneticPr fontId="4" type="noConversion"/>
  </si>
  <si>
    <t xml:space="preserve">川20160281 </t>
    <phoneticPr fontId="4" type="noConversion"/>
  </si>
  <si>
    <t>四川维奥制药有限公司</t>
    <phoneticPr fontId="4" type="noConversion"/>
  </si>
  <si>
    <t>91510000620854656K</t>
    <phoneticPr fontId="4" type="noConversion"/>
  </si>
  <si>
    <t xml:space="preserve">川20160317 </t>
    <phoneticPr fontId="4" type="noConversion"/>
  </si>
  <si>
    <t>川20160252</t>
    <phoneticPr fontId="4" type="noConversion"/>
  </si>
  <si>
    <t>四川凯力禾药业有限公司</t>
    <phoneticPr fontId="4" type="noConversion"/>
  </si>
  <si>
    <t>9151018356325571X0</t>
    <phoneticPr fontId="4" type="noConversion"/>
  </si>
  <si>
    <t xml:space="preserve">杨盈影 </t>
    <phoneticPr fontId="4" type="noConversion"/>
  </si>
  <si>
    <t xml:space="preserve">川20160300 </t>
    <phoneticPr fontId="4" type="noConversion"/>
  </si>
  <si>
    <t>质量负责人和质量受权人黄秋岚变更为李孝英。</t>
    <phoneticPr fontId="4" type="noConversion"/>
  </si>
  <si>
    <t>四川省药品监督管理局</t>
    <phoneticPr fontId="5" type="noConversion"/>
  </si>
  <si>
    <t>《药品生产许可证》变更注册地址</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</si>
  <si>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</si>
  <si>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</si>
  <si>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</si>
  <si>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</si>
  <si>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注册地址由达州市通川区魏兴镇达州市农产品加工集中区医药大道4号变更为达州市通川区通川经济开发区医药大道4号</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</si>
  <si>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</si>
  <si>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</si>
  <si>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</si>
  <si>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</si>
  <si>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普通</t>
    <phoneticPr fontId="4" type="noConversion"/>
  </si>
  <si>
    <t>药品类易制毒化学品购用证明</t>
    <phoneticPr fontId="4" type="noConversion"/>
  </si>
  <si>
    <t>川2021032</t>
    <phoneticPr fontId="4" type="noConversion"/>
  </si>
  <si>
    <t>购买药品类易制毒化学品：盐酸伪麻黄碱：100kg。</t>
    <phoneticPr fontId="4" type="noConversion"/>
  </si>
  <si>
    <t>四川省药品监督管理局</t>
    <phoneticPr fontId="5"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</si>
  <si>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</si>
  <si>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</si>
  <si>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</si>
  <si>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</si>
  <si>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川2021025</t>
    <phoneticPr fontId="4" type="noConversion"/>
  </si>
  <si>
    <t>购买药品类易制毒化学品：马来酸麦角新碱注射液19200支。</t>
    <phoneticPr fontId="4" type="noConversion"/>
  </si>
  <si>
    <t>川2021031</t>
  </si>
  <si>
    <t>购买药品类易制毒化学品：马来酸麦角新碱注射液721支。</t>
  </si>
  <si>
    <t>四川省西昌医药有限责任公司</t>
    <phoneticPr fontId="4" type="noConversion"/>
  </si>
  <si>
    <t>91513400709113280X</t>
    <phoneticPr fontId="4" type="noConversion"/>
  </si>
  <si>
    <t>黄锐</t>
    <phoneticPr fontId="4" type="noConversion"/>
  </si>
  <si>
    <t>川2021030</t>
    <phoneticPr fontId="4" type="noConversion"/>
  </si>
  <si>
    <t>购买药品类易制毒化学品：马来酸麦角新碱注射液720支。</t>
    <phoneticPr fontId="4" type="noConversion"/>
  </si>
  <si>
    <t>《药品生产许可证》变更企业负责人</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</si>
  <si>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</si>
  <si>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</si>
  <si>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</si>
  <si>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</si>
  <si>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企业负责人由戚太林变更为李发万，质量负责人和质量受权人由魏邦龙变更为杨学敏，生产负责人由李江河变更为杨毅。</t>
    <phoneticPr fontId="4" type="noConversion"/>
  </si>
  <si>
    <t>《药品生产许可证》变更生产负责人</t>
    <phoneticPr fontId="4" type="noConversion"/>
  </si>
  <si>
    <t>四川省中药饮片有限责任公司</t>
    <phoneticPr fontId="4" type="noConversion"/>
  </si>
  <si>
    <t>91510000744665750Q</t>
    <phoneticPr fontId="4" type="noConversion"/>
  </si>
  <si>
    <t xml:space="preserve">王礼均 </t>
    <phoneticPr fontId="4" type="noConversion"/>
  </si>
  <si>
    <t>普通</t>
    <phoneticPr fontId="4" type="noConversion"/>
  </si>
  <si>
    <t xml:space="preserve">川20160346 </t>
    <phoneticPr fontId="4" type="noConversion"/>
  </si>
  <si>
    <t>生产负责人由代光彬变更为曹丽。</t>
    <phoneticPr fontId="4" type="noConversion"/>
  </si>
  <si>
    <t>《医疗机构制剂许可证》增加生产范围</t>
    <phoneticPr fontId="4" type="noConversion"/>
  </si>
  <si>
    <t>安岳县中医医院</t>
    <phoneticPr fontId="4" type="noConversion"/>
  </si>
  <si>
    <t>45142421-6</t>
    <phoneticPr fontId="4" type="noConversion"/>
  </si>
  <si>
    <t>付知勤</t>
    <phoneticPr fontId="4" type="noConversion"/>
  </si>
  <si>
    <t>川20160023HZ</t>
    <phoneticPr fontId="4" type="noConversion"/>
  </si>
  <si>
    <t>生产范围由散剂（外用）变更为散剂；增加生产范围：丸剂、片剂、软膏剂</t>
    <phoneticPr fontId="4" type="noConversion"/>
  </si>
  <si>
    <t>《药品生产许可证》变更生产地址（新建、改建、扩建车间或者生产线）</t>
    <phoneticPr fontId="4" type="noConversion"/>
  </si>
  <si>
    <t>华润三九（雅安）药业有限公司</t>
    <phoneticPr fontId="4" type="noConversion"/>
  </si>
  <si>
    <t>91511800621471147L</t>
  </si>
  <si>
    <t xml:space="preserve">朱雅宁 </t>
    <phoneticPr fontId="4" type="noConversion"/>
  </si>
  <si>
    <t xml:space="preserve">川20160076 </t>
    <phoneticPr fontId="4" type="noConversion"/>
  </si>
  <si>
    <t>药品GMP符合性现场检查：小容量注射剂（最终灭菌）；生产地址：四川省雅安市雨城区南坝中街1号；检查车间：二车间[小容量注射剂生产线（四）]。</t>
    <phoneticPr fontId="4" type="noConversion"/>
  </si>
  <si>
    <t>四川省药品监督管理局</t>
    <phoneticPr fontId="5" type="noConversion"/>
  </si>
  <si>
    <t>《药品生产许可证》变更生产负责人</t>
    <phoneticPr fontId="4" type="noConversion"/>
  </si>
  <si>
    <t>四川禾木源药业有限公司</t>
    <phoneticPr fontId="4" type="noConversion"/>
  </si>
  <si>
    <t>91510182MA6C8DUK2D</t>
    <phoneticPr fontId="4" type="noConversion"/>
  </si>
  <si>
    <t xml:space="preserve">刘勇 </t>
    <phoneticPr fontId="4" type="noConversion"/>
  </si>
  <si>
    <t xml:space="preserve">川20200522 </t>
    <phoneticPr fontId="4" type="noConversion"/>
  </si>
  <si>
    <t>生产负责人由郑义变更为张从学。</t>
    <phoneticPr fontId="4" type="noConversion"/>
  </si>
  <si>
    <t>《药品生产许可证》增加生产范围（受托生产）</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</si>
  <si>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</si>
  <si>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</si>
  <si>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</si>
  <si>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</si>
  <si>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phoneticPr fontId="4" type="noConversion"/>
  </si>
  <si>
    <t>《药品生产许可证》重新发证</t>
    <phoneticPr fontId="4" type="noConversion"/>
  </si>
  <si>
    <t>四川新开元制药有限公司</t>
    <phoneticPr fontId="4" type="noConversion"/>
  </si>
  <si>
    <t>91512081MA62K3RH8T</t>
    <phoneticPr fontId="4" type="noConversion"/>
  </si>
  <si>
    <t xml:space="preserve">胡燕英 </t>
    <phoneticPr fontId="4" type="noConversion"/>
  </si>
  <si>
    <t>川20160402</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</si>
  <si>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</si>
  <si>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《医疗机构制剂许可证》变更制剂室负责人</t>
    <phoneticPr fontId="4" type="noConversion"/>
  </si>
  <si>
    <t>成都黄再军医院</t>
    <phoneticPr fontId="4" type="noConversion"/>
  </si>
  <si>
    <t>73481030-1</t>
    <phoneticPr fontId="4" type="noConversion"/>
  </si>
  <si>
    <t>黄再军</t>
    <phoneticPr fontId="4" type="noConversion"/>
  </si>
  <si>
    <t>川20160036Z</t>
    <phoneticPr fontId="4" type="noConversion"/>
  </si>
  <si>
    <t>制剂室负责人由黄世云变更为林春梅。</t>
    <phoneticPr fontId="4" type="noConversion"/>
  </si>
  <si>
    <t>《医疗机构制剂许可证》变更法定代表人</t>
    <phoneticPr fontId="4" type="noConversion"/>
  </si>
  <si>
    <t>泸州市中医医院</t>
    <phoneticPr fontId="9" type="noConversion"/>
  </si>
  <si>
    <t>45099290-8</t>
    <phoneticPr fontId="9" type="noConversion"/>
  </si>
  <si>
    <t>金忠</t>
    <phoneticPr fontId="9" type="noConversion"/>
  </si>
  <si>
    <t>川20160044Z</t>
    <phoneticPr fontId="4" type="noConversion"/>
  </si>
  <si>
    <t>法定代表人由郑海三变更金忠。</t>
    <phoneticPr fontId="4" type="noConversion"/>
  </si>
  <si>
    <t>购买第一类中的药品类易制毒化学品审批</t>
    <phoneticPr fontId="4" type="noConversion"/>
  </si>
  <si>
    <t>广安市国达医院有限公司</t>
    <phoneticPr fontId="4" type="noConversion"/>
  </si>
  <si>
    <t>91511602MA62B3NK83</t>
    <phoneticPr fontId="4" type="noConversion"/>
  </si>
  <si>
    <t>程姜</t>
    <phoneticPr fontId="4" type="noConversion"/>
  </si>
  <si>
    <t>药品类易制毒化学品购用证明</t>
    <phoneticPr fontId="4" type="noConversion"/>
  </si>
  <si>
    <t>川2021034</t>
    <phoneticPr fontId="4" type="noConversion"/>
  </si>
  <si>
    <t>购买药品类易制毒化学品：马来酸麦角新碱注射液2400支。</t>
    <phoneticPr fontId="4" type="noConversion"/>
  </si>
  <si>
    <t>国家集团西南医药有限公司</t>
    <phoneticPr fontId="4" type="noConversion"/>
  </si>
  <si>
    <t>91510000201885298A</t>
    <phoneticPr fontId="4" type="noConversion"/>
  </si>
  <si>
    <t>蔡买松</t>
    <phoneticPr fontId="4" type="noConversion"/>
  </si>
  <si>
    <t>川2021033</t>
  </si>
  <si>
    <t>购买药品类易制毒化学品：马来酸麦角新碱注射液1440支。</t>
    <phoneticPr fontId="4" type="noConversion"/>
  </si>
  <si>
    <t>《药品生产许可证》变更生产地址（新建、改建、扩建车间或者生产线）</t>
    <phoneticPr fontId="4" type="noConversion"/>
  </si>
  <si>
    <t>四川国强中药饮片有限公司</t>
    <phoneticPr fontId="4" type="noConversion"/>
  </si>
  <si>
    <t>91510122794926912H</t>
    <phoneticPr fontId="4" type="noConversion"/>
  </si>
  <si>
    <t xml:space="preserve">葛显言 </t>
    <phoneticPr fontId="4" type="noConversion"/>
  </si>
  <si>
    <t xml:space="preserve">川20160235 </t>
    <phoneticPr fontId="4" type="noConversion"/>
  </si>
  <si>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phoneticPr fontId="4" type="noConversion"/>
  </si>
  <si>
    <t>委托配制中药制剂备案</t>
    <phoneticPr fontId="4" type="noConversion"/>
  </si>
  <si>
    <t>遂宁市中医院</t>
    <phoneticPr fontId="4" type="noConversion"/>
  </si>
  <si>
    <t>45131344451090211A2101</t>
    <phoneticPr fontId="4" type="noConversion"/>
  </si>
  <si>
    <t>何佳</t>
    <phoneticPr fontId="4" type="noConversion"/>
  </si>
  <si>
    <t>医疗机构中药制剂委托配制备案表</t>
    <phoneticPr fontId="4" type="noConversion"/>
  </si>
  <si>
    <t>川药剂备[2021]011</t>
    <phoneticPr fontId="4" type="noConversion"/>
  </si>
  <si>
    <t>遂宁市中医院委托四川泰乐制药有限公司配制品种：天麻通络胶囊（川药制备字Z20200135000）、七芪活络胶囊（川药制备字Z20200138000）。</t>
    <phoneticPr fontId="4" type="noConversion"/>
  </si>
  <si>
    <t>334</t>
    <phoneticPr fontId="4" type="noConversion"/>
  </si>
  <si>
    <t>359</t>
  </si>
  <si>
    <t>药品生产许可信息通告（2021年第21期，截止2021年7月9日）</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</si>
</sst>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family val="3"/>
      <charset val="134"/>
    </font>
    <font>
      <sz val="10"/>
      <color indexed="8"/>
      <name val="仿宋"/>
      <family val="3"/>
      <charset val="134"/>
    </font>
    <font>
      <b/>
      <sz val="10"/>
      <name val="华文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4"/>
  <sheetViews>
    <sheetView tabSelected="1" topLeftCell="A1492" workbookViewId="0">
      <selection activeCell="A1493" sqref="A1493:L1493"/>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72">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72">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72">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72">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48">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60">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36">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20">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56">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60">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24">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48">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61.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24">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08">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44">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36">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36">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24">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72">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48">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72">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40">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84">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60">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60">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48">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48">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60">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48">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60">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60">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20">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36">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36">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60">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24">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36">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60">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36">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72">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24">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96">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60">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24">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72">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36">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60">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48">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60">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60">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44">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48">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20">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16">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60">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56">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08">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20">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48">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56">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20">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36">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84">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84">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60">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5700</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5701</v>
      </c>
      <c r="D995" s="8" t="s">
        <v>5702</v>
      </c>
      <c r="E995" s="8" t="s">
        <v>4720</v>
      </c>
      <c r="F995" s="6" t="s">
        <v>842</v>
      </c>
      <c r="G995" s="8" t="s">
        <v>16</v>
      </c>
      <c r="H995" s="8" t="s">
        <v>5703</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60">
      <c r="A997" s="12" t="s">
        <v>5203</v>
      </c>
      <c r="B997" s="19" t="s">
        <v>4696</v>
      </c>
      <c r="C997" s="19" t="s">
        <v>5704</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48">
      <c r="A1000" s="12" t="s">
        <v>5206</v>
      </c>
      <c r="B1000" s="19" t="s">
        <v>4696</v>
      </c>
      <c r="C1000" s="19" t="s">
        <v>5705</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5706</v>
      </c>
      <c r="D1001" s="19" t="s">
        <v>4736</v>
      </c>
      <c r="E1001" s="19" t="s">
        <v>4737</v>
      </c>
      <c r="F1001" s="22" t="s">
        <v>4699</v>
      </c>
      <c r="G1001" s="19" t="s">
        <v>16</v>
      </c>
      <c r="H1001" s="19" t="s">
        <v>4738</v>
      </c>
      <c r="I1001" s="11" t="s">
        <v>5707</v>
      </c>
      <c r="J1001" s="21">
        <v>44181</v>
      </c>
      <c r="K1001" s="21">
        <v>44181</v>
      </c>
      <c r="L1001" s="21">
        <v>46006</v>
      </c>
      <c r="M1001" s="9" t="s">
        <v>4702</v>
      </c>
    </row>
    <row r="1002" spans="1:13" ht="84">
      <c r="A1002" s="12" t="s">
        <v>5208</v>
      </c>
      <c r="B1002" s="19" t="s">
        <v>4696</v>
      </c>
      <c r="C1002" s="19" t="s">
        <v>5708</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5709</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5710</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5711</v>
      </c>
      <c r="D1008" s="19" t="s">
        <v>4954</v>
      </c>
      <c r="E1008" s="19" t="s">
        <v>4955</v>
      </c>
      <c r="F1008" s="22" t="s">
        <v>4699</v>
      </c>
      <c r="G1008" s="19" t="s">
        <v>159</v>
      </c>
      <c r="H1008" s="19" t="s">
        <v>4956</v>
      </c>
      <c r="I1008" s="11" t="s">
        <v>5712</v>
      </c>
      <c r="J1008" s="21">
        <v>44182</v>
      </c>
      <c r="K1008" s="21">
        <v>44182</v>
      </c>
      <c r="L1008" s="21">
        <v>46007</v>
      </c>
      <c r="M1008" s="9" t="s">
        <v>4702</v>
      </c>
    </row>
    <row r="1009" spans="1:13" ht="36">
      <c r="A1009" s="12" t="s">
        <v>5215</v>
      </c>
      <c r="B1009" s="19" t="s">
        <v>4945</v>
      </c>
      <c r="C1009" s="19" t="s">
        <v>5713</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5701</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5714</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5715</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60">
      <c r="A1017" s="12" t="s">
        <v>5223</v>
      </c>
      <c r="B1017" s="19" t="s">
        <v>4696</v>
      </c>
      <c r="C1017" s="19" t="s">
        <v>5716</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5717</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5718</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5719</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72">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5720</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5721</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5722</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5723</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48">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5724</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5725</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5726</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5727</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5728</v>
      </c>
      <c r="D1042" s="19" t="s">
        <v>4826</v>
      </c>
      <c r="E1042" s="19" t="s">
        <v>4827</v>
      </c>
      <c r="F1042" s="22" t="s">
        <v>4699</v>
      </c>
      <c r="G1042" s="19" t="s">
        <v>16</v>
      </c>
      <c r="H1042" s="19" t="s">
        <v>4828</v>
      </c>
      <c r="I1042" s="11" t="s">
        <v>4829</v>
      </c>
      <c r="J1042" s="21">
        <v>44189</v>
      </c>
      <c r="K1042" s="21">
        <v>44189</v>
      </c>
      <c r="L1042" s="21">
        <v>46014</v>
      </c>
      <c r="M1042" s="9" t="s">
        <v>4702</v>
      </c>
    </row>
    <row r="1043" spans="1:13" ht="24">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5729</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5730</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5503</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96">
      <c r="A1049" s="12" t="s">
        <v>5255</v>
      </c>
      <c r="B1049" s="19" t="s">
        <v>4696</v>
      </c>
      <c r="C1049" s="19" t="s">
        <v>1473</v>
      </c>
      <c r="D1049" s="19" t="s">
        <v>5009</v>
      </c>
      <c r="E1049" s="19" t="s">
        <v>5010</v>
      </c>
      <c r="F1049" s="22" t="s">
        <v>4699</v>
      </c>
      <c r="G1049" s="19" t="s">
        <v>16</v>
      </c>
      <c r="H1049" s="19" t="s">
        <v>5011</v>
      </c>
      <c r="I1049" s="11" t="s">
        <v>5731</v>
      </c>
      <c r="J1049" s="21">
        <v>44189</v>
      </c>
      <c r="K1049" s="21">
        <v>44189</v>
      </c>
      <c r="L1049" s="21">
        <v>46014</v>
      </c>
      <c r="M1049" s="9" t="s">
        <v>4702</v>
      </c>
    </row>
    <row r="1050" spans="1:13" ht="48">
      <c r="A1050" s="12" t="s">
        <v>5256</v>
      </c>
      <c r="B1050" s="19" t="s">
        <v>4696</v>
      </c>
      <c r="C1050" s="19" t="s">
        <v>5732</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5733</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5734</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5735</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5736</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5737</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5738</v>
      </c>
      <c r="D1059" s="19" t="s">
        <v>4858</v>
      </c>
      <c r="E1059" s="19" t="s">
        <v>4859</v>
      </c>
      <c r="F1059" s="22" t="s">
        <v>4699</v>
      </c>
      <c r="G1059" s="19" t="s">
        <v>16</v>
      </c>
      <c r="H1059" s="19" t="s">
        <v>4860</v>
      </c>
      <c r="I1059" s="11" t="s">
        <v>5739</v>
      </c>
      <c r="J1059" s="21">
        <v>44193</v>
      </c>
      <c r="K1059" s="21">
        <v>44193</v>
      </c>
      <c r="L1059" s="21">
        <v>46018</v>
      </c>
      <c r="M1059" s="9" t="s">
        <v>4702</v>
      </c>
    </row>
    <row r="1060" spans="1:13" ht="36">
      <c r="A1060" s="12" t="s">
        <v>5266</v>
      </c>
      <c r="B1060" s="19" t="s">
        <v>4696</v>
      </c>
      <c r="C1060" s="19" t="s">
        <v>5740</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5741</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288">
      <c r="A1063" s="12" t="s">
        <v>5269</v>
      </c>
      <c r="B1063" s="19" t="s">
        <v>4696</v>
      </c>
      <c r="C1063" s="19" t="s">
        <v>2382</v>
      </c>
      <c r="D1063" s="19" t="s">
        <v>4873</v>
      </c>
      <c r="E1063" s="19" t="s">
        <v>4874</v>
      </c>
      <c r="F1063" s="22" t="s">
        <v>4699</v>
      </c>
      <c r="G1063" s="19" t="s">
        <v>16</v>
      </c>
      <c r="H1063" s="19" t="s">
        <v>4775</v>
      </c>
      <c r="I1063" s="11" t="s">
        <v>5742</v>
      </c>
      <c r="J1063" s="21">
        <v>44193</v>
      </c>
      <c r="K1063" s="21">
        <v>44193</v>
      </c>
      <c r="L1063" s="21">
        <v>46018</v>
      </c>
      <c r="M1063" s="9" t="s">
        <v>4702</v>
      </c>
    </row>
    <row r="1064" spans="1:13" ht="72">
      <c r="A1064" s="12" t="s">
        <v>5270</v>
      </c>
      <c r="B1064" s="19" t="s">
        <v>4696</v>
      </c>
      <c r="C1064" s="19" t="s">
        <v>5743</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5744</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5745</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5746</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5747</v>
      </c>
      <c r="D1069" s="19" t="s">
        <v>5056</v>
      </c>
      <c r="E1069" s="19" t="s">
        <v>5748</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5749</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5750</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5751</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5752</v>
      </c>
      <c r="D1074" s="19" t="s">
        <v>4937</v>
      </c>
      <c r="E1074" s="19" t="s">
        <v>5071</v>
      </c>
      <c r="F1074" s="22" t="s">
        <v>4699</v>
      </c>
      <c r="G1074" s="19" t="s">
        <v>16</v>
      </c>
      <c r="H1074" s="19" t="s">
        <v>5753</v>
      </c>
      <c r="I1074" s="11" t="s">
        <v>5072</v>
      </c>
      <c r="J1074" s="21">
        <v>44194</v>
      </c>
      <c r="K1074" s="21">
        <v>44194</v>
      </c>
      <c r="L1074" s="21">
        <v>46019</v>
      </c>
      <c r="M1074" s="9" t="s">
        <v>4702</v>
      </c>
    </row>
    <row r="1075" spans="1:13" ht="72">
      <c r="A1075" s="12" t="s">
        <v>5281</v>
      </c>
      <c r="B1075" s="19" t="s">
        <v>4696</v>
      </c>
      <c r="C1075" s="19" t="s">
        <v>5754</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5755</v>
      </c>
      <c r="D1076" s="19" t="s">
        <v>5077</v>
      </c>
      <c r="E1076" s="19" t="s">
        <v>5078</v>
      </c>
      <c r="F1076" s="22" t="s">
        <v>4699</v>
      </c>
      <c r="G1076" s="19" t="s">
        <v>16</v>
      </c>
      <c r="H1076" s="19" t="s">
        <v>5079</v>
      </c>
      <c r="I1076" s="11" t="s">
        <v>5080</v>
      </c>
      <c r="J1076" s="21">
        <v>44194</v>
      </c>
      <c r="K1076" s="21">
        <v>44194</v>
      </c>
      <c r="L1076" s="21">
        <v>46019</v>
      </c>
      <c r="M1076" s="9" t="s">
        <v>4702</v>
      </c>
    </row>
    <row r="1077" spans="1:13" ht="48">
      <c r="A1077" s="12" t="s">
        <v>5283</v>
      </c>
      <c r="B1077" s="19" t="s">
        <v>4945</v>
      </c>
      <c r="C1077" s="19" t="s">
        <v>5756</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5757</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5758</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5759</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5663</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5760</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5761</v>
      </c>
      <c r="D1085" s="19" t="s">
        <v>5115</v>
      </c>
      <c r="E1085" s="19" t="s">
        <v>5116</v>
      </c>
      <c r="F1085" s="22" t="s">
        <v>4699</v>
      </c>
      <c r="G1085" s="19" t="s">
        <v>159</v>
      </c>
      <c r="H1085" s="19" t="s">
        <v>5117</v>
      </c>
      <c r="I1085" s="11" t="s">
        <v>5118</v>
      </c>
      <c r="J1085" s="21">
        <v>44194</v>
      </c>
      <c r="K1085" s="21">
        <v>44194</v>
      </c>
      <c r="L1085" s="21">
        <v>46019</v>
      </c>
      <c r="M1085" s="9" t="s">
        <v>4702</v>
      </c>
    </row>
    <row r="1086" spans="1:13" ht="72">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96">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5762</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5763</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96">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5764</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5765</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5766</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5767</v>
      </c>
      <c r="D1101" s="19" t="s">
        <v>5131</v>
      </c>
      <c r="E1101" s="19" t="s">
        <v>5132</v>
      </c>
      <c r="F1101" s="22" t="s">
        <v>4699</v>
      </c>
      <c r="G1101" s="19" t="s">
        <v>16</v>
      </c>
      <c r="H1101" s="19" t="s">
        <v>5133</v>
      </c>
      <c r="I1101" s="11" t="s">
        <v>5134</v>
      </c>
      <c r="J1101" s="21">
        <v>44195</v>
      </c>
      <c r="K1101" s="21">
        <v>44195</v>
      </c>
      <c r="L1101" s="21">
        <v>46020</v>
      </c>
      <c r="M1101" s="9" t="s">
        <v>4702</v>
      </c>
    </row>
    <row r="1102" spans="1:13" ht="72">
      <c r="A1102" s="12" t="s">
        <v>5308</v>
      </c>
      <c r="B1102" s="19" t="s">
        <v>4696</v>
      </c>
      <c r="C1102" s="19" t="s">
        <v>5768</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5769</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5770</v>
      </c>
      <c r="D1104" s="19" t="s">
        <v>5143</v>
      </c>
      <c r="E1104" s="19" t="s">
        <v>5144</v>
      </c>
      <c r="F1104" s="22" t="s">
        <v>4699</v>
      </c>
      <c r="G1104" s="19" t="s">
        <v>16</v>
      </c>
      <c r="H1104" s="19" t="s">
        <v>5145</v>
      </c>
      <c r="I1104" s="11" t="s">
        <v>5146</v>
      </c>
      <c r="J1104" s="21">
        <v>44195</v>
      </c>
      <c r="K1104" s="21">
        <v>44195</v>
      </c>
      <c r="L1104" s="21">
        <v>46020</v>
      </c>
      <c r="M1104" s="9" t="s">
        <v>4702</v>
      </c>
    </row>
    <row r="1105" spans="1:13" ht="24">
      <c r="A1105" s="12" t="s">
        <v>5311</v>
      </c>
      <c r="B1105" s="19" t="s">
        <v>4696</v>
      </c>
      <c r="C1105" s="19" t="s">
        <v>5771</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5772</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5773</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5774</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5775</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5776</v>
      </c>
      <c r="D1111" s="19" t="s">
        <v>5171</v>
      </c>
      <c r="E1111" s="19" t="s">
        <v>5172</v>
      </c>
      <c r="F1111" s="22" t="s">
        <v>4699</v>
      </c>
      <c r="G1111" s="19" t="s">
        <v>159</v>
      </c>
      <c r="H1111" s="19" t="s">
        <v>5173</v>
      </c>
      <c r="I1111" s="11" t="s">
        <v>5174</v>
      </c>
      <c r="J1111" s="21">
        <v>44195</v>
      </c>
      <c r="K1111" s="21">
        <v>44195</v>
      </c>
      <c r="L1111" s="21">
        <v>46020</v>
      </c>
      <c r="M1111" s="9" t="s">
        <v>4702</v>
      </c>
    </row>
    <row r="1112" spans="1:13" ht="48">
      <c r="A1112" s="12" t="s">
        <v>5318</v>
      </c>
      <c r="B1112" s="19" t="s">
        <v>4945</v>
      </c>
      <c r="C1112" s="19" t="s">
        <v>5777</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20">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5778</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5779</v>
      </c>
      <c r="D1119" s="19" t="s">
        <v>5780</v>
      </c>
      <c r="E1119" s="19" t="s">
        <v>5192</v>
      </c>
      <c r="F1119" s="22" t="s">
        <v>4699</v>
      </c>
      <c r="G1119" s="19" t="s">
        <v>159</v>
      </c>
      <c r="H1119" s="19" t="s">
        <v>5193</v>
      </c>
      <c r="I1119" s="11" t="s">
        <v>5194</v>
      </c>
      <c r="J1119" s="21">
        <v>44196</v>
      </c>
      <c r="K1119" s="21">
        <v>44196</v>
      </c>
      <c r="L1119" s="21">
        <v>46021</v>
      </c>
      <c r="M1119" s="9" t="s">
        <v>4702</v>
      </c>
    </row>
    <row r="1120" spans="1:13" ht="25.5">
      <c r="A1120" s="30" t="s">
        <v>5660</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5615</v>
      </c>
      <c r="C1123" s="19" t="s">
        <v>6492</v>
      </c>
      <c r="D1123" s="13" t="s">
        <v>5626</v>
      </c>
      <c r="E1123" s="13" t="s">
        <v>5627</v>
      </c>
      <c r="F1123" s="14" t="s">
        <v>4699</v>
      </c>
      <c r="G1123" s="13" t="s">
        <v>16</v>
      </c>
      <c r="H1123" s="13" t="s">
        <v>5628</v>
      </c>
      <c r="I1123" s="15" t="s">
        <v>5629</v>
      </c>
      <c r="J1123" s="16">
        <v>44167</v>
      </c>
      <c r="K1123" s="16">
        <v>44167</v>
      </c>
      <c r="L1123" s="16">
        <v>45992</v>
      </c>
      <c r="M1123" s="17" t="s">
        <v>4702</v>
      </c>
    </row>
    <row r="1124" spans="1:13" ht="192">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96">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60">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36">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72">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28">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48">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84">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9" t="s">
        <v>2121</v>
      </c>
      <c r="D1156" s="13" t="s">
        <v>5495</v>
      </c>
      <c r="E1156" s="13" t="s">
        <v>5496</v>
      </c>
      <c r="F1156" s="14" t="s">
        <v>4699</v>
      </c>
      <c r="G1156" s="13" t="s">
        <v>16</v>
      </c>
      <c r="H1156" s="13" t="s">
        <v>5497</v>
      </c>
      <c r="I1156" s="11" t="s">
        <v>5498</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5499</v>
      </c>
      <c r="I1157" s="8" t="s">
        <v>5500</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5501</v>
      </c>
      <c r="I1158" s="8" t="s">
        <v>5502</v>
      </c>
      <c r="J1158" s="16">
        <v>44202</v>
      </c>
      <c r="K1158" s="16">
        <v>44202</v>
      </c>
      <c r="L1158" s="16">
        <v>44561</v>
      </c>
      <c r="M1158" s="17" t="s">
        <v>4702</v>
      </c>
    </row>
    <row r="1159" spans="1:13" ht="36">
      <c r="A1159" s="12" t="s">
        <v>1374</v>
      </c>
      <c r="B1159" s="19" t="s">
        <v>5476</v>
      </c>
      <c r="C1159" s="19" t="s">
        <v>5503</v>
      </c>
      <c r="D1159" s="19" t="s">
        <v>5504</v>
      </c>
      <c r="E1159" s="19" t="s">
        <v>5505</v>
      </c>
      <c r="F1159" s="14" t="s">
        <v>4699</v>
      </c>
      <c r="G1159" s="8" t="s">
        <v>5480</v>
      </c>
      <c r="H1159" s="8" t="s">
        <v>5506</v>
      </c>
      <c r="I1159" s="8" t="s">
        <v>5507</v>
      </c>
      <c r="J1159" s="16">
        <v>44202</v>
      </c>
      <c r="K1159" s="16">
        <v>44202</v>
      </c>
      <c r="L1159" s="16">
        <v>44561</v>
      </c>
      <c r="M1159" s="17" t="s">
        <v>4702</v>
      </c>
    </row>
    <row r="1160" spans="1:13" ht="36">
      <c r="A1160" s="12" t="s">
        <v>1375</v>
      </c>
      <c r="B1160" s="19" t="s">
        <v>5476</v>
      </c>
      <c r="C1160" s="19" t="s">
        <v>5508</v>
      </c>
      <c r="D1160" s="19" t="s">
        <v>5509</v>
      </c>
      <c r="E1160" s="19" t="s">
        <v>5510</v>
      </c>
      <c r="F1160" s="14" t="s">
        <v>4699</v>
      </c>
      <c r="G1160" s="8" t="s">
        <v>5480</v>
      </c>
      <c r="H1160" s="8" t="s">
        <v>5511</v>
      </c>
      <c r="I1160" s="8" t="s">
        <v>5512</v>
      </c>
      <c r="J1160" s="16">
        <v>44202</v>
      </c>
      <c r="K1160" s="16">
        <v>44202</v>
      </c>
      <c r="L1160" s="16">
        <v>44561</v>
      </c>
      <c r="M1160" s="17" t="s">
        <v>4702</v>
      </c>
    </row>
    <row r="1161" spans="1:13" ht="36">
      <c r="A1161" s="12" t="s">
        <v>1376</v>
      </c>
      <c r="B1161" s="19" t="s">
        <v>5476</v>
      </c>
      <c r="C1161" s="19" t="s">
        <v>5513</v>
      </c>
      <c r="D1161" s="19" t="s">
        <v>5514</v>
      </c>
      <c r="E1161" s="19" t="s">
        <v>5515</v>
      </c>
      <c r="F1161" s="14" t="s">
        <v>4699</v>
      </c>
      <c r="G1161" s="8" t="s">
        <v>5480</v>
      </c>
      <c r="H1161" s="8" t="s">
        <v>5516</v>
      </c>
      <c r="I1161" s="8" t="s">
        <v>5517</v>
      </c>
      <c r="J1161" s="16">
        <v>44202</v>
      </c>
      <c r="K1161" s="16">
        <v>44202</v>
      </c>
      <c r="L1161" s="16">
        <v>44561</v>
      </c>
      <c r="M1161" s="17" t="s">
        <v>4702</v>
      </c>
    </row>
    <row r="1162" spans="1:13" ht="36">
      <c r="A1162" s="12" t="s">
        <v>1377</v>
      </c>
      <c r="B1162" s="19" t="s">
        <v>5476</v>
      </c>
      <c r="C1162" s="8" t="s">
        <v>5518</v>
      </c>
      <c r="D1162" s="8" t="s">
        <v>5519</v>
      </c>
      <c r="E1162" s="8" t="s">
        <v>5520</v>
      </c>
      <c r="F1162" s="6" t="s">
        <v>5430</v>
      </c>
      <c r="G1162" s="8" t="s">
        <v>5480</v>
      </c>
      <c r="H1162" s="8" t="s">
        <v>5521</v>
      </c>
      <c r="I1162" s="8" t="s">
        <v>5522</v>
      </c>
      <c r="J1162" s="16">
        <v>44202</v>
      </c>
      <c r="K1162" s="16">
        <v>44202</v>
      </c>
      <c r="L1162" s="16">
        <v>44561</v>
      </c>
      <c r="M1162" s="9" t="s">
        <v>5433</v>
      </c>
    </row>
    <row r="1163" spans="1:13" ht="36">
      <c r="A1163" s="12" t="s">
        <v>1378</v>
      </c>
      <c r="B1163" s="19" t="s">
        <v>5476</v>
      </c>
      <c r="C1163" s="8" t="s">
        <v>5523</v>
      </c>
      <c r="D1163" s="8" t="s">
        <v>5524</v>
      </c>
      <c r="E1163" s="8" t="s">
        <v>5525</v>
      </c>
      <c r="F1163" s="6" t="s">
        <v>5430</v>
      </c>
      <c r="G1163" s="8" t="s">
        <v>5480</v>
      </c>
      <c r="H1163" s="8" t="s">
        <v>5526</v>
      </c>
      <c r="I1163" s="8" t="s">
        <v>5507</v>
      </c>
      <c r="J1163" s="16">
        <v>44202</v>
      </c>
      <c r="K1163" s="16">
        <v>44202</v>
      </c>
      <c r="L1163" s="16">
        <v>44561</v>
      </c>
      <c r="M1163" s="9" t="s">
        <v>5433</v>
      </c>
    </row>
    <row r="1164" spans="1:13" ht="36">
      <c r="A1164" s="12" t="s">
        <v>1379</v>
      </c>
      <c r="B1164" s="19" t="s">
        <v>5476</v>
      </c>
      <c r="C1164" s="19" t="s">
        <v>5527</v>
      </c>
      <c r="D1164" s="19" t="s">
        <v>5528</v>
      </c>
      <c r="E1164" s="19" t="s">
        <v>5529</v>
      </c>
      <c r="F1164" s="14" t="s">
        <v>4699</v>
      </c>
      <c r="G1164" s="8" t="s">
        <v>5480</v>
      </c>
      <c r="H1164" s="8" t="s">
        <v>5530</v>
      </c>
      <c r="I1164" s="8" t="s">
        <v>5531</v>
      </c>
      <c r="J1164" s="16">
        <v>44202</v>
      </c>
      <c r="K1164" s="16">
        <v>44202</v>
      </c>
      <c r="L1164" s="16">
        <v>44561</v>
      </c>
      <c r="M1164" s="18" t="s">
        <v>4702</v>
      </c>
    </row>
    <row r="1165" spans="1:13" ht="36">
      <c r="A1165" s="12" t="s">
        <v>1380</v>
      </c>
      <c r="B1165" s="19" t="s">
        <v>5476</v>
      </c>
      <c r="C1165" s="19" t="s">
        <v>5532</v>
      </c>
      <c r="D1165" s="19" t="s">
        <v>5533</v>
      </c>
      <c r="E1165" s="19" t="s">
        <v>5534</v>
      </c>
      <c r="F1165" s="14" t="s">
        <v>4699</v>
      </c>
      <c r="G1165" s="8" t="s">
        <v>5480</v>
      </c>
      <c r="H1165" s="8" t="s">
        <v>5535</v>
      </c>
      <c r="I1165" s="8" t="s">
        <v>5536</v>
      </c>
      <c r="J1165" s="16">
        <v>44202</v>
      </c>
      <c r="K1165" s="16">
        <v>44202</v>
      </c>
      <c r="L1165" s="16">
        <v>44561</v>
      </c>
      <c r="M1165" s="17" t="s">
        <v>4702</v>
      </c>
    </row>
    <row r="1166" spans="1:13" ht="36">
      <c r="A1166" s="12" t="s">
        <v>5541</v>
      </c>
      <c r="B1166" s="19" t="s">
        <v>5476</v>
      </c>
      <c r="C1166" s="19" t="s">
        <v>5537</v>
      </c>
      <c r="D1166" s="19" t="s">
        <v>5538</v>
      </c>
      <c r="E1166" s="19" t="s">
        <v>5539</v>
      </c>
      <c r="F1166" s="14" t="s">
        <v>4699</v>
      </c>
      <c r="G1166" s="8" t="s">
        <v>5480</v>
      </c>
      <c r="H1166" s="8" t="s">
        <v>5540</v>
      </c>
      <c r="I1166" s="8" t="s">
        <v>5512</v>
      </c>
      <c r="J1166" s="16">
        <v>44202</v>
      </c>
      <c r="K1166" s="16">
        <v>44202</v>
      </c>
      <c r="L1166" s="16">
        <v>44561</v>
      </c>
      <c r="M1166" s="17" t="s">
        <v>4702</v>
      </c>
    </row>
    <row r="1167" spans="1:13" ht="36">
      <c r="A1167" s="12" t="s">
        <v>1388</v>
      </c>
      <c r="B1167" s="19" t="s">
        <v>5476</v>
      </c>
      <c r="C1167" s="19" t="s">
        <v>5542</v>
      </c>
      <c r="D1167" s="19" t="s">
        <v>5543</v>
      </c>
      <c r="E1167" s="19" t="s">
        <v>5544</v>
      </c>
      <c r="F1167" s="14" t="s">
        <v>4699</v>
      </c>
      <c r="G1167" s="8" t="s">
        <v>5480</v>
      </c>
      <c r="H1167" s="8" t="s">
        <v>5545</v>
      </c>
      <c r="I1167" s="8" t="s">
        <v>5546</v>
      </c>
      <c r="J1167" s="16">
        <v>44202</v>
      </c>
      <c r="K1167" s="16">
        <v>44202</v>
      </c>
      <c r="L1167" s="16">
        <v>44561</v>
      </c>
      <c r="M1167" s="17" t="s">
        <v>4702</v>
      </c>
    </row>
    <row r="1168" spans="1:13" ht="36">
      <c r="A1168" s="12" t="s">
        <v>1394</v>
      </c>
      <c r="B1168" s="19" t="s">
        <v>5476</v>
      </c>
      <c r="C1168" s="19" t="s">
        <v>5547</v>
      </c>
      <c r="D1168" s="19" t="s">
        <v>5548</v>
      </c>
      <c r="E1168" s="19" t="s">
        <v>5549</v>
      </c>
      <c r="F1168" s="14" t="s">
        <v>4699</v>
      </c>
      <c r="G1168" s="8" t="s">
        <v>5480</v>
      </c>
      <c r="H1168" s="8" t="s">
        <v>5499</v>
      </c>
      <c r="I1168" s="8" t="s">
        <v>5550</v>
      </c>
      <c r="J1168" s="16">
        <v>44202</v>
      </c>
      <c r="K1168" s="16">
        <v>44202</v>
      </c>
      <c r="L1168" s="16">
        <v>44561</v>
      </c>
      <c r="M1168" s="17" t="s">
        <v>4702</v>
      </c>
    </row>
    <row r="1169" spans="1:13" ht="36">
      <c r="A1169" s="12" t="s">
        <v>1400</v>
      </c>
      <c r="B1169" s="19" t="s">
        <v>5476</v>
      </c>
      <c r="C1169" s="19" t="s">
        <v>5551</v>
      </c>
      <c r="D1169" s="19" t="s">
        <v>5552</v>
      </c>
      <c r="E1169" s="19" t="s">
        <v>5553</v>
      </c>
      <c r="F1169" s="14" t="s">
        <v>4699</v>
      </c>
      <c r="G1169" s="8" t="s">
        <v>5480</v>
      </c>
      <c r="H1169" s="8" t="s">
        <v>5554</v>
      </c>
      <c r="I1169" s="8" t="s">
        <v>5482</v>
      </c>
      <c r="J1169" s="16">
        <v>44202</v>
      </c>
      <c r="K1169" s="16">
        <v>44202</v>
      </c>
      <c r="L1169" s="16">
        <v>44561</v>
      </c>
      <c r="M1169" s="17" t="s">
        <v>4702</v>
      </c>
    </row>
    <row r="1170" spans="1:13" ht="36">
      <c r="A1170" s="12" t="s">
        <v>1405</v>
      </c>
      <c r="B1170" s="19" t="s">
        <v>5476</v>
      </c>
      <c r="C1170" s="19" t="s">
        <v>5555</v>
      </c>
      <c r="D1170" s="19" t="s">
        <v>5556</v>
      </c>
      <c r="E1170" s="19" t="s">
        <v>5557</v>
      </c>
      <c r="F1170" s="14" t="s">
        <v>4699</v>
      </c>
      <c r="G1170" s="8" t="s">
        <v>5480</v>
      </c>
      <c r="H1170" s="8" t="s">
        <v>5558</v>
      </c>
      <c r="I1170" s="8" t="s">
        <v>5559</v>
      </c>
      <c r="J1170" s="16">
        <v>44202</v>
      </c>
      <c r="K1170" s="16">
        <v>44202</v>
      </c>
      <c r="L1170" s="16">
        <v>44561</v>
      </c>
      <c r="M1170" s="17" t="s">
        <v>4702</v>
      </c>
    </row>
    <row r="1171" spans="1:13" ht="36">
      <c r="A1171" s="12" t="s">
        <v>1585</v>
      </c>
      <c r="B1171" s="19" t="s">
        <v>5476</v>
      </c>
      <c r="C1171" s="8" t="s">
        <v>5560</v>
      </c>
      <c r="D1171" s="8" t="s">
        <v>5561</v>
      </c>
      <c r="E1171" s="8" t="s">
        <v>5562</v>
      </c>
      <c r="F1171" s="6" t="s">
        <v>5430</v>
      </c>
      <c r="G1171" s="8" t="s">
        <v>5480</v>
      </c>
      <c r="H1171" s="8" t="s">
        <v>5563</v>
      </c>
      <c r="I1171" s="8" t="s">
        <v>5564</v>
      </c>
      <c r="J1171" s="16">
        <v>44202</v>
      </c>
      <c r="K1171" s="16">
        <v>44202</v>
      </c>
      <c r="L1171" s="16">
        <v>44561</v>
      </c>
      <c r="M1171" s="9" t="s">
        <v>5433</v>
      </c>
    </row>
    <row r="1172" spans="1:13" ht="36">
      <c r="A1172" s="12" t="s">
        <v>1586</v>
      </c>
      <c r="B1172" s="19" t="s">
        <v>5476</v>
      </c>
      <c r="C1172" s="8" t="s">
        <v>5565</v>
      </c>
      <c r="D1172" s="8" t="s">
        <v>5566</v>
      </c>
      <c r="E1172" s="8" t="s">
        <v>5567</v>
      </c>
      <c r="F1172" s="6" t="s">
        <v>5430</v>
      </c>
      <c r="G1172" s="8" t="s">
        <v>5480</v>
      </c>
      <c r="H1172" s="8" t="s">
        <v>5568</v>
      </c>
      <c r="I1172" s="8" t="s">
        <v>5569</v>
      </c>
      <c r="J1172" s="16">
        <v>44202</v>
      </c>
      <c r="K1172" s="16">
        <v>44202</v>
      </c>
      <c r="L1172" s="16">
        <v>44561</v>
      </c>
      <c r="M1172" s="9" t="s">
        <v>5433</v>
      </c>
    </row>
    <row r="1173" spans="1:13" ht="36">
      <c r="A1173" s="12" t="s">
        <v>1412</v>
      </c>
      <c r="B1173" s="19" t="s">
        <v>5476</v>
      </c>
      <c r="C1173" s="19" t="s">
        <v>5570</v>
      </c>
      <c r="D1173" s="19" t="s">
        <v>5571</v>
      </c>
      <c r="E1173" s="19" t="s">
        <v>5572</v>
      </c>
      <c r="F1173" s="14" t="s">
        <v>4699</v>
      </c>
      <c r="G1173" s="8" t="s">
        <v>5480</v>
      </c>
      <c r="H1173" s="8" t="s">
        <v>5573</v>
      </c>
      <c r="I1173" s="8" t="s">
        <v>5574</v>
      </c>
      <c r="J1173" s="16">
        <v>44202</v>
      </c>
      <c r="K1173" s="16">
        <v>44202</v>
      </c>
      <c r="L1173" s="16">
        <v>44561</v>
      </c>
      <c r="M1173" s="17" t="s">
        <v>4702</v>
      </c>
    </row>
    <row r="1174" spans="1:13" ht="36">
      <c r="A1174" s="12" t="s">
        <v>1587</v>
      </c>
      <c r="B1174" s="19" t="s">
        <v>5476</v>
      </c>
      <c r="C1174" s="8" t="s">
        <v>5575</v>
      </c>
      <c r="D1174" s="8" t="s">
        <v>5576</v>
      </c>
      <c r="E1174" s="8" t="s">
        <v>5577</v>
      </c>
      <c r="F1174" s="6" t="s">
        <v>5430</v>
      </c>
      <c r="G1174" s="8" t="s">
        <v>5480</v>
      </c>
      <c r="H1174" s="8" t="s">
        <v>5578</v>
      </c>
      <c r="I1174" s="8" t="s">
        <v>5546</v>
      </c>
      <c r="J1174" s="16">
        <v>44202</v>
      </c>
      <c r="K1174" s="16">
        <v>44202</v>
      </c>
      <c r="L1174" s="16">
        <v>44561</v>
      </c>
      <c r="M1174" s="9" t="s">
        <v>5433</v>
      </c>
    </row>
    <row r="1175" spans="1:13" ht="36">
      <c r="A1175" s="12" t="s">
        <v>1588</v>
      </c>
      <c r="B1175" s="19" t="s">
        <v>5476</v>
      </c>
      <c r="C1175" s="13" t="s">
        <v>5579</v>
      </c>
      <c r="D1175" s="8" t="s">
        <v>5580</v>
      </c>
      <c r="E1175" s="13" t="s">
        <v>5581</v>
      </c>
      <c r="F1175" s="14" t="s">
        <v>4699</v>
      </c>
      <c r="G1175" s="8" t="s">
        <v>5480</v>
      </c>
      <c r="H1175" s="8" t="s">
        <v>5582</v>
      </c>
      <c r="I1175" s="8" t="s">
        <v>5583</v>
      </c>
      <c r="J1175" s="16">
        <v>44202</v>
      </c>
      <c r="K1175" s="16">
        <v>44202</v>
      </c>
      <c r="L1175" s="16">
        <v>44561</v>
      </c>
      <c r="M1175" s="17" t="s">
        <v>4702</v>
      </c>
    </row>
    <row r="1176" spans="1:13" ht="48">
      <c r="A1176" s="12" t="s">
        <v>1589</v>
      </c>
      <c r="B1176" s="13" t="s">
        <v>5584</v>
      </c>
      <c r="C1176" s="13" t="s">
        <v>5585</v>
      </c>
      <c r="D1176" s="13" t="s">
        <v>5586</v>
      </c>
      <c r="E1176" s="13" t="s">
        <v>5587</v>
      </c>
      <c r="F1176" s="14" t="s">
        <v>4699</v>
      </c>
      <c r="G1176" s="13" t="s">
        <v>16</v>
      </c>
      <c r="H1176" s="13" t="s">
        <v>5588</v>
      </c>
      <c r="I1176" s="15" t="s">
        <v>5589</v>
      </c>
      <c r="J1176" s="16">
        <v>44202</v>
      </c>
      <c r="K1176" s="16">
        <v>44202</v>
      </c>
      <c r="L1176" s="16"/>
      <c r="M1176" s="17" t="s">
        <v>4702</v>
      </c>
    </row>
    <row r="1177" spans="1:13" ht="36">
      <c r="A1177" s="12" t="s">
        <v>1590</v>
      </c>
      <c r="B1177" s="13" t="s">
        <v>5590</v>
      </c>
      <c r="C1177" s="19" t="s">
        <v>1152</v>
      </c>
      <c r="D1177" s="13" t="s">
        <v>5591</v>
      </c>
      <c r="E1177" s="13" t="s">
        <v>5592</v>
      </c>
      <c r="F1177" s="14" t="s">
        <v>4699</v>
      </c>
      <c r="G1177" s="13" t="s">
        <v>16</v>
      </c>
      <c r="H1177" s="13" t="s">
        <v>5593</v>
      </c>
      <c r="I1177" s="11" t="s">
        <v>5594</v>
      </c>
      <c r="J1177" s="16">
        <v>44202</v>
      </c>
      <c r="K1177" s="16">
        <v>44202</v>
      </c>
      <c r="L1177" s="16">
        <v>45945</v>
      </c>
      <c r="M1177" s="17" t="s">
        <v>4702</v>
      </c>
    </row>
    <row r="1178" spans="1:13" ht="24">
      <c r="A1178" s="12" t="s">
        <v>1591</v>
      </c>
      <c r="B1178" s="13" t="s">
        <v>5595</v>
      </c>
      <c r="C1178" s="13" t="s">
        <v>5596</v>
      </c>
      <c r="D1178" s="13" t="s">
        <v>5597</v>
      </c>
      <c r="E1178" s="13" t="s">
        <v>5598</v>
      </c>
      <c r="F1178" s="14" t="s">
        <v>4699</v>
      </c>
      <c r="G1178" s="13" t="s">
        <v>16</v>
      </c>
      <c r="H1178" s="13" t="s">
        <v>5599</v>
      </c>
      <c r="I1178" s="15" t="s">
        <v>5600</v>
      </c>
      <c r="J1178" s="16">
        <v>44202</v>
      </c>
      <c r="K1178" s="16">
        <v>44202</v>
      </c>
      <c r="L1178" s="16">
        <v>46020</v>
      </c>
      <c r="M1178" s="17" t="s">
        <v>4702</v>
      </c>
    </row>
    <row r="1179" spans="1:13" ht="36">
      <c r="A1179" s="12" t="s">
        <v>1592</v>
      </c>
      <c r="B1179" s="19" t="s">
        <v>5476</v>
      </c>
      <c r="C1179" s="8" t="s">
        <v>5601</v>
      </c>
      <c r="D1179" s="8" t="s">
        <v>5602</v>
      </c>
      <c r="E1179" s="8" t="s">
        <v>5603</v>
      </c>
      <c r="F1179" s="6" t="s">
        <v>5430</v>
      </c>
      <c r="G1179" s="8" t="s">
        <v>5480</v>
      </c>
      <c r="H1179" s="8" t="s">
        <v>5604</v>
      </c>
      <c r="I1179" s="8" t="s">
        <v>5564</v>
      </c>
      <c r="J1179" s="16">
        <v>44203</v>
      </c>
      <c r="K1179" s="16">
        <v>44203</v>
      </c>
      <c r="L1179" s="16">
        <v>44561</v>
      </c>
      <c r="M1179" s="9" t="s">
        <v>5433</v>
      </c>
    </row>
    <row r="1180" spans="1:13" ht="36">
      <c r="A1180" s="12" t="s">
        <v>1593</v>
      </c>
      <c r="B1180" s="19" t="s">
        <v>5476</v>
      </c>
      <c r="C1180" s="19" t="s">
        <v>5605</v>
      </c>
      <c r="D1180" s="19" t="s">
        <v>5606</v>
      </c>
      <c r="E1180" s="19" t="s">
        <v>5607</v>
      </c>
      <c r="F1180" s="14" t="s">
        <v>4699</v>
      </c>
      <c r="G1180" s="8" t="s">
        <v>5480</v>
      </c>
      <c r="H1180" s="8" t="s">
        <v>5608</v>
      </c>
      <c r="I1180" s="8" t="s">
        <v>5609</v>
      </c>
      <c r="J1180" s="16">
        <v>44203</v>
      </c>
      <c r="K1180" s="16">
        <v>44203</v>
      </c>
      <c r="L1180" s="16">
        <v>44561</v>
      </c>
      <c r="M1180" s="17" t="s">
        <v>4702</v>
      </c>
    </row>
    <row r="1181" spans="1:13" ht="36">
      <c r="A1181" s="12" t="s">
        <v>1420</v>
      </c>
      <c r="B1181" s="19" t="s">
        <v>5476</v>
      </c>
      <c r="C1181" s="19" t="s">
        <v>5610</v>
      </c>
      <c r="D1181" s="19" t="s">
        <v>5611</v>
      </c>
      <c r="E1181" s="19" t="s">
        <v>5612</v>
      </c>
      <c r="F1181" s="14" t="s">
        <v>4699</v>
      </c>
      <c r="G1181" s="8" t="s">
        <v>5480</v>
      </c>
      <c r="H1181" s="8" t="s">
        <v>5613</v>
      </c>
      <c r="I1181" s="8" t="s">
        <v>5614</v>
      </c>
      <c r="J1181" s="16">
        <v>44203</v>
      </c>
      <c r="K1181" s="16">
        <v>44203</v>
      </c>
      <c r="L1181" s="16">
        <v>44561</v>
      </c>
      <c r="M1181" s="17" t="s">
        <v>4702</v>
      </c>
    </row>
    <row r="1182" spans="1:13" ht="24">
      <c r="A1182" s="12" t="s">
        <v>1594</v>
      </c>
      <c r="B1182" s="13" t="s">
        <v>5615</v>
      </c>
      <c r="C1182" s="19" t="s">
        <v>2372</v>
      </c>
      <c r="D1182" s="13" t="s">
        <v>5616</v>
      </c>
      <c r="E1182" s="13" t="s">
        <v>5617</v>
      </c>
      <c r="F1182" s="14" t="s">
        <v>4699</v>
      </c>
      <c r="G1182" s="13" t="s">
        <v>16</v>
      </c>
      <c r="H1182" s="13" t="s">
        <v>5618</v>
      </c>
      <c r="I1182" s="15" t="s">
        <v>5619</v>
      </c>
      <c r="J1182" s="16">
        <v>44204</v>
      </c>
      <c r="K1182" s="16">
        <v>44204</v>
      </c>
      <c r="L1182" s="16">
        <v>46000</v>
      </c>
      <c r="M1182" s="17" t="s">
        <v>4702</v>
      </c>
    </row>
    <row r="1183" spans="1:13" ht="24">
      <c r="A1183" s="12" t="s">
        <v>1430</v>
      </c>
      <c r="B1183" s="13" t="s">
        <v>5620</v>
      </c>
      <c r="C1183" s="13" t="s">
        <v>5621</v>
      </c>
      <c r="D1183" s="13" t="s">
        <v>5622</v>
      </c>
      <c r="E1183" s="13" t="s">
        <v>5623</v>
      </c>
      <c r="F1183" s="14" t="s">
        <v>4699</v>
      </c>
      <c r="G1183" s="13" t="s">
        <v>159</v>
      </c>
      <c r="H1183" s="13" t="s">
        <v>5624</v>
      </c>
      <c r="I1183" s="15" t="s">
        <v>5625</v>
      </c>
      <c r="J1183" s="16">
        <v>44204</v>
      </c>
      <c r="K1183" s="16">
        <v>44204</v>
      </c>
      <c r="L1183" s="16">
        <v>45952</v>
      </c>
      <c r="M1183" s="17" t="s">
        <v>4702</v>
      </c>
    </row>
    <row r="1184" spans="1:13" ht="25.5">
      <c r="A1184" s="30" t="s">
        <v>5661</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5662</v>
      </c>
      <c r="B1186" s="19" t="s">
        <v>5630</v>
      </c>
      <c r="C1186" s="19" t="s">
        <v>547</v>
      </c>
      <c r="D1186" s="19" t="s">
        <v>1059</v>
      </c>
      <c r="E1186" s="19" t="s">
        <v>5631</v>
      </c>
      <c r="F1186" s="6" t="s">
        <v>109</v>
      </c>
      <c r="G1186" s="19" t="s">
        <v>16</v>
      </c>
      <c r="H1186" s="19" t="s">
        <v>5632</v>
      </c>
      <c r="I1186" s="11" t="s">
        <v>5633</v>
      </c>
      <c r="J1186" s="21">
        <v>44190</v>
      </c>
      <c r="K1186" s="21">
        <v>44190</v>
      </c>
      <c r="L1186" s="21"/>
      <c r="M1186" s="9" t="s">
        <v>4702</v>
      </c>
    </row>
    <row r="1187" spans="1:13" ht="60">
      <c r="A1187" s="20" t="s">
        <v>1438</v>
      </c>
      <c r="B1187" s="19" t="s">
        <v>128</v>
      </c>
      <c r="C1187" s="19" t="s">
        <v>547</v>
      </c>
      <c r="D1187" s="19" t="s">
        <v>1059</v>
      </c>
      <c r="E1187" s="19" t="s">
        <v>5631</v>
      </c>
      <c r="F1187" s="6" t="s">
        <v>109</v>
      </c>
      <c r="G1187" s="19" t="s">
        <v>16</v>
      </c>
      <c r="H1187" s="19" t="s">
        <v>5632</v>
      </c>
      <c r="I1187" s="11" t="s">
        <v>5634</v>
      </c>
      <c r="J1187" s="21">
        <v>44190</v>
      </c>
      <c r="K1187" s="21">
        <v>44190</v>
      </c>
      <c r="L1187" s="21"/>
      <c r="M1187" s="9" t="s">
        <v>4702</v>
      </c>
    </row>
    <row r="1188" spans="1:13" ht="48">
      <c r="A1188" s="20" t="s">
        <v>1446</v>
      </c>
      <c r="B1188" s="19" t="s">
        <v>5630</v>
      </c>
      <c r="C1188" s="8" t="s">
        <v>1109</v>
      </c>
      <c r="D1188" s="8" t="s">
        <v>2319</v>
      </c>
      <c r="E1188" s="8" t="s">
        <v>5635</v>
      </c>
      <c r="F1188" s="6" t="s">
        <v>109</v>
      </c>
      <c r="G1188" s="19" t="s">
        <v>16</v>
      </c>
      <c r="H1188" s="8" t="s">
        <v>1111</v>
      </c>
      <c r="I1188" s="11" t="s">
        <v>5636</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5637</v>
      </c>
      <c r="I1189" s="8" t="s">
        <v>870</v>
      </c>
      <c r="J1189" s="7">
        <v>44207</v>
      </c>
      <c r="K1189" s="7">
        <v>44207</v>
      </c>
      <c r="L1189" s="7">
        <v>44296</v>
      </c>
      <c r="M1189" s="9" t="s">
        <v>619</v>
      </c>
    </row>
    <row r="1190" spans="1:13" ht="24">
      <c r="A1190" s="20" t="s">
        <v>1597</v>
      </c>
      <c r="B1190" s="8" t="s">
        <v>1421</v>
      </c>
      <c r="C1190" s="8" t="s">
        <v>668</v>
      </c>
      <c r="D1190" s="8" t="s">
        <v>722</v>
      </c>
      <c r="E1190" s="8" t="s">
        <v>5638</v>
      </c>
      <c r="F1190" s="6" t="s">
        <v>109</v>
      </c>
      <c r="G1190" s="8" t="s">
        <v>58</v>
      </c>
      <c r="H1190" s="8" t="s">
        <v>5639</v>
      </c>
      <c r="I1190" s="8" t="s">
        <v>725</v>
      </c>
      <c r="J1190" s="7">
        <v>44207</v>
      </c>
      <c r="K1190" s="7">
        <v>44207</v>
      </c>
      <c r="L1190" s="7">
        <v>44296</v>
      </c>
      <c r="M1190" s="9" t="s">
        <v>619</v>
      </c>
    </row>
    <row r="1191" spans="1:13" ht="24">
      <c r="A1191" s="20" t="s">
        <v>1598</v>
      </c>
      <c r="B1191" s="8" t="s">
        <v>1421</v>
      </c>
      <c r="C1191" s="8" t="s">
        <v>5640</v>
      </c>
      <c r="D1191" s="8" t="s">
        <v>529</v>
      </c>
      <c r="E1191" s="8" t="s">
        <v>530</v>
      </c>
      <c r="F1191" s="6" t="s">
        <v>109</v>
      </c>
      <c r="G1191" s="8" t="s">
        <v>58</v>
      </c>
      <c r="H1191" s="8" t="s">
        <v>5641</v>
      </c>
      <c r="I1191" s="8" t="s">
        <v>725</v>
      </c>
      <c r="J1191" s="7">
        <v>44207</v>
      </c>
      <c r="K1191" s="7">
        <v>44207</v>
      </c>
      <c r="L1191" s="7">
        <v>44296</v>
      </c>
      <c r="M1191" s="9" t="s">
        <v>619</v>
      </c>
    </row>
    <row r="1192" spans="1:13" ht="24">
      <c r="A1192" s="20" t="s">
        <v>1599</v>
      </c>
      <c r="B1192" s="8" t="s">
        <v>1421</v>
      </c>
      <c r="C1192" s="8" t="s">
        <v>140</v>
      </c>
      <c r="D1192" s="8" t="s">
        <v>5642</v>
      </c>
      <c r="E1192" s="8" t="s">
        <v>142</v>
      </c>
      <c r="F1192" s="6" t="s">
        <v>109</v>
      </c>
      <c r="G1192" s="8" t="s">
        <v>58</v>
      </c>
      <c r="H1192" s="8" t="s">
        <v>5643</v>
      </c>
      <c r="I1192" s="8" t="s">
        <v>2680</v>
      </c>
      <c r="J1192" s="7">
        <v>44207</v>
      </c>
      <c r="K1192" s="7">
        <v>44207</v>
      </c>
      <c r="L1192" s="7">
        <v>44296</v>
      </c>
      <c r="M1192" s="9" t="s">
        <v>619</v>
      </c>
    </row>
    <row r="1193" spans="1:13" ht="60">
      <c r="A1193" s="20" t="s">
        <v>1600</v>
      </c>
      <c r="B1193" s="19" t="s">
        <v>5644</v>
      </c>
      <c r="C1193" s="19" t="s">
        <v>489</v>
      </c>
      <c r="D1193" s="19" t="s">
        <v>5645</v>
      </c>
      <c r="E1193" s="19" t="s">
        <v>5646</v>
      </c>
      <c r="F1193" s="6" t="s">
        <v>109</v>
      </c>
      <c r="G1193" s="19" t="s">
        <v>16</v>
      </c>
      <c r="H1193" s="19" t="s">
        <v>5647</v>
      </c>
      <c r="I1193" s="11" t="s">
        <v>5648</v>
      </c>
      <c r="J1193" s="21">
        <v>44211</v>
      </c>
      <c r="K1193" s="21">
        <v>44211</v>
      </c>
      <c r="L1193" s="21">
        <v>45992</v>
      </c>
      <c r="M1193" s="9" t="s">
        <v>4702</v>
      </c>
    </row>
    <row r="1194" spans="1:13" ht="48">
      <c r="A1194" s="20" t="s">
        <v>1601</v>
      </c>
      <c r="B1194" s="19" t="s">
        <v>5630</v>
      </c>
      <c r="C1194" s="19" t="s">
        <v>5649</v>
      </c>
      <c r="D1194" s="19" t="s">
        <v>5650</v>
      </c>
      <c r="E1194" s="19" t="s">
        <v>5651</v>
      </c>
      <c r="F1194" s="6" t="s">
        <v>109</v>
      </c>
      <c r="G1194" s="19" t="s">
        <v>16</v>
      </c>
      <c r="H1194" s="19" t="s">
        <v>5652</v>
      </c>
      <c r="I1194" s="11" t="s">
        <v>5653</v>
      </c>
      <c r="J1194" s="21">
        <v>44211</v>
      </c>
      <c r="K1194" s="21">
        <v>44211</v>
      </c>
      <c r="L1194" s="21"/>
      <c r="M1194" s="9" t="s">
        <v>4702</v>
      </c>
    </row>
    <row r="1195" spans="1:13" ht="24">
      <c r="A1195" s="20" t="s">
        <v>1602</v>
      </c>
      <c r="B1195" s="19" t="s">
        <v>5654</v>
      </c>
      <c r="C1195" s="19" t="s">
        <v>5655</v>
      </c>
      <c r="D1195" s="19" t="s">
        <v>5656</v>
      </c>
      <c r="E1195" s="19" t="s">
        <v>5657</v>
      </c>
      <c r="F1195" s="6" t="s">
        <v>109</v>
      </c>
      <c r="G1195" s="19" t="s">
        <v>16</v>
      </c>
      <c r="H1195" s="19" t="s">
        <v>5658</v>
      </c>
      <c r="I1195" s="11" t="s">
        <v>5659</v>
      </c>
      <c r="J1195" s="21">
        <v>44211</v>
      </c>
      <c r="K1195" s="21">
        <v>44211</v>
      </c>
      <c r="L1195" s="21">
        <v>45990</v>
      </c>
      <c r="M1195" s="9" t="s">
        <v>4702</v>
      </c>
    </row>
    <row r="1196" spans="1:13" ht="25.5">
      <c r="A1196" s="30" t="s">
        <v>5699</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5697</v>
      </c>
      <c r="B1198" s="19" t="s">
        <v>1539</v>
      </c>
      <c r="C1198" s="19" t="s">
        <v>5663</v>
      </c>
      <c r="D1198" s="19" t="s">
        <v>5664</v>
      </c>
      <c r="E1198" s="19" t="s">
        <v>5665</v>
      </c>
      <c r="F1198" s="6" t="s">
        <v>842</v>
      </c>
      <c r="G1198" s="19" t="s">
        <v>1536</v>
      </c>
      <c r="H1198" s="19" t="s">
        <v>5666</v>
      </c>
      <c r="I1198" s="11" t="s">
        <v>5667</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5668</v>
      </c>
      <c r="I1199" s="11" t="s">
        <v>5669</v>
      </c>
      <c r="J1199" s="21">
        <v>44214</v>
      </c>
      <c r="K1199" s="21">
        <v>44214</v>
      </c>
      <c r="L1199" s="21">
        <v>46020</v>
      </c>
      <c r="M1199" s="9" t="s">
        <v>4702</v>
      </c>
    </row>
    <row r="1200" spans="1:13" ht="24">
      <c r="A1200" s="20" t="s">
        <v>1605</v>
      </c>
      <c r="B1200" s="8" t="s">
        <v>54</v>
      </c>
      <c r="C1200" s="8" t="s">
        <v>3343</v>
      </c>
      <c r="D1200" s="8" t="s">
        <v>3344</v>
      </c>
      <c r="E1200" s="8" t="s">
        <v>5670</v>
      </c>
      <c r="F1200" s="6" t="s">
        <v>842</v>
      </c>
      <c r="G1200" s="8" t="s">
        <v>58</v>
      </c>
      <c r="H1200" s="8" t="s">
        <v>5671</v>
      </c>
      <c r="I1200" s="8" t="s">
        <v>5672</v>
      </c>
      <c r="J1200" s="7">
        <v>44217</v>
      </c>
      <c r="K1200" s="7">
        <v>44217</v>
      </c>
      <c r="L1200" s="7">
        <v>44306</v>
      </c>
      <c r="M1200" s="9" t="s">
        <v>619</v>
      </c>
    </row>
    <row r="1201" spans="1:13" ht="72">
      <c r="A1201" s="20" t="s">
        <v>1606</v>
      </c>
      <c r="B1201" s="8" t="s">
        <v>5673</v>
      </c>
      <c r="C1201" s="8" t="s">
        <v>5674</v>
      </c>
      <c r="D1201" s="8" t="s">
        <v>5675</v>
      </c>
      <c r="E1201" s="8" t="s">
        <v>5676</v>
      </c>
      <c r="F1201" s="6" t="s">
        <v>842</v>
      </c>
      <c r="G1201" s="19" t="s">
        <v>16</v>
      </c>
      <c r="H1201" s="8" t="s">
        <v>5677</v>
      </c>
      <c r="I1201" s="8" t="s">
        <v>5678</v>
      </c>
      <c r="J1201" s="7">
        <v>44217</v>
      </c>
      <c r="K1201" s="7">
        <v>44217</v>
      </c>
      <c r="L1201" s="7">
        <v>46042</v>
      </c>
      <c r="M1201" s="9" t="s">
        <v>619</v>
      </c>
    </row>
    <row r="1202" spans="1:13" ht="24">
      <c r="A1202" s="20" t="s">
        <v>1607</v>
      </c>
      <c r="B1202" s="8" t="s">
        <v>2223</v>
      </c>
      <c r="C1202" s="8" t="s">
        <v>5679</v>
      </c>
      <c r="D1202" s="8" t="s">
        <v>2640</v>
      </c>
      <c r="E1202" s="8" t="s">
        <v>5680</v>
      </c>
      <c r="F1202" s="6" t="s">
        <v>842</v>
      </c>
      <c r="G1202" s="19" t="s">
        <v>16</v>
      </c>
      <c r="H1202" s="8" t="s">
        <v>2853</v>
      </c>
      <c r="I1202" s="8" t="s">
        <v>5681</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5682</v>
      </c>
      <c r="J1203" s="7">
        <v>44222</v>
      </c>
      <c r="K1203" s="7">
        <v>44222</v>
      </c>
      <c r="L1203" s="7">
        <v>45920</v>
      </c>
      <c r="M1203" s="9" t="s">
        <v>619</v>
      </c>
    </row>
    <row r="1204" spans="1:13" ht="24">
      <c r="A1204" s="20" t="s">
        <v>1609</v>
      </c>
      <c r="B1204" s="8" t="s">
        <v>777</v>
      </c>
      <c r="C1204" s="8" t="s">
        <v>5683</v>
      </c>
      <c r="D1204" s="8" t="s">
        <v>5684</v>
      </c>
      <c r="E1204" s="8" t="s">
        <v>5685</v>
      </c>
      <c r="F1204" s="6" t="s">
        <v>842</v>
      </c>
      <c r="G1204" s="19" t="s">
        <v>16</v>
      </c>
      <c r="H1204" s="8" t="s">
        <v>5686</v>
      </c>
      <c r="I1204" s="8" t="s">
        <v>5687</v>
      </c>
      <c r="J1204" s="7">
        <v>44222</v>
      </c>
      <c r="K1204" s="7">
        <v>44222</v>
      </c>
      <c r="L1204" s="7">
        <v>45643</v>
      </c>
      <c r="M1204" s="9" t="s">
        <v>619</v>
      </c>
    </row>
    <row r="1205" spans="1:13" ht="96">
      <c r="A1205" s="20" t="s">
        <v>1610</v>
      </c>
      <c r="B1205" s="8" t="s">
        <v>2223</v>
      </c>
      <c r="C1205" s="8" t="s">
        <v>5683</v>
      </c>
      <c r="D1205" s="8" t="s">
        <v>5684</v>
      </c>
      <c r="E1205" s="8" t="s">
        <v>5685</v>
      </c>
      <c r="F1205" s="6" t="s">
        <v>842</v>
      </c>
      <c r="G1205" s="19" t="s">
        <v>16</v>
      </c>
      <c r="H1205" s="8" t="s">
        <v>5686</v>
      </c>
      <c r="I1205" s="8" t="s">
        <v>5688</v>
      </c>
      <c r="J1205" s="7">
        <v>44222</v>
      </c>
      <c r="K1205" s="7">
        <v>44222</v>
      </c>
      <c r="L1205" s="7">
        <v>45643</v>
      </c>
      <c r="M1205" s="9" t="s">
        <v>619</v>
      </c>
    </row>
    <row r="1206" spans="1:13" ht="60">
      <c r="A1206" s="20" t="s">
        <v>1645</v>
      </c>
      <c r="B1206" s="8" t="s">
        <v>4096</v>
      </c>
      <c r="C1206" s="8" t="s">
        <v>547</v>
      </c>
      <c r="D1206" s="8" t="s">
        <v>786</v>
      </c>
      <c r="E1206" s="8" t="s">
        <v>5631</v>
      </c>
      <c r="F1206" s="6" t="s">
        <v>842</v>
      </c>
      <c r="G1206" s="19" t="s">
        <v>16</v>
      </c>
      <c r="H1206" s="8" t="s">
        <v>1300</v>
      </c>
      <c r="I1206" s="11" t="s">
        <v>5689</v>
      </c>
      <c r="J1206" s="7">
        <v>44222</v>
      </c>
      <c r="K1206" s="7">
        <v>44222</v>
      </c>
      <c r="L1206" s="7"/>
      <c r="M1206" s="9" t="s">
        <v>619</v>
      </c>
    </row>
    <row r="1207" spans="1:13" ht="36">
      <c r="A1207" s="20" t="s">
        <v>5698</v>
      </c>
      <c r="B1207" s="8" t="s">
        <v>2643</v>
      </c>
      <c r="C1207" s="8" t="s">
        <v>129</v>
      </c>
      <c r="D1207" s="8" t="s">
        <v>1460</v>
      </c>
      <c r="E1207" s="8" t="s">
        <v>1461</v>
      </c>
      <c r="F1207" s="6" t="s">
        <v>842</v>
      </c>
      <c r="G1207" s="19" t="s">
        <v>16</v>
      </c>
      <c r="H1207" s="8" t="s">
        <v>2466</v>
      </c>
      <c r="I1207" s="8" t="s">
        <v>5690</v>
      </c>
      <c r="J1207" s="7">
        <v>44223</v>
      </c>
      <c r="K1207" s="7">
        <v>44223</v>
      </c>
      <c r="L1207" s="7">
        <v>46014</v>
      </c>
      <c r="M1207" s="9" t="s">
        <v>619</v>
      </c>
    </row>
    <row r="1208" spans="1:13" ht="36">
      <c r="A1208" s="20" t="s">
        <v>1631</v>
      </c>
      <c r="B1208" s="8" t="s">
        <v>777</v>
      </c>
      <c r="C1208" s="19" t="s">
        <v>5691</v>
      </c>
      <c r="D1208" s="19" t="s">
        <v>5692</v>
      </c>
      <c r="E1208" s="19" t="s">
        <v>5693</v>
      </c>
      <c r="F1208" s="6" t="s">
        <v>842</v>
      </c>
      <c r="G1208" s="19" t="s">
        <v>16</v>
      </c>
      <c r="H1208" s="19" t="s">
        <v>3405</v>
      </c>
      <c r="I1208" s="11" t="s">
        <v>5694</v>
      </c>
      <c r="J1208" s="21">
        <v>44225</v>
      </c>
      <c r="K1208" s="21">
        <v>44225</v>
      </c>
      <c r="L1208" s="21">
        <v>45962</v>
      </c>
      <c r="M1208" s="9" t="s">
        <v>4702</v>
      </c>
    </row>
    <row r="1209" spans="1:13" ht="36">
      <c r="A1209" s="20" t="s">
        <v>1632</v>
      </c>
      <c r="B1209" s="8" t="s">
        <v>1959</v>
      </c>
      <c r="C1209" s="19" t="s">
        <v>5695</v>
      </c>
      <c r="D1209" s="19" t="s">
        <v>2686</v>
      </c>
      <c r="E1209" s="19" t="s">
        <v>2687</v>
      </c>
      <c r="F1209" s="6" t="s">
        <v>842</v>
      </c>
      <c r="G1209" s="19" t="s">
        <v>16</v>
      </c>
      <c r="H1209" s="19" t="s">
        <v>2688</v>
      </c>
      <c r="I1209" s="11" t="s">
        <v>5696</v>
      </c>
      <c r="J1209" s="21">
        <v>44225</v>
      </c>
      <c r="K1209" s="21">
        <v>44225</v>
      </c>
      <c r="L1209" s="21">
        <v>45909</v>
      </c>
      <c r="M1209" s="9" t="s">
        <v>4702</v>
      </c>
    </row>
    <row r="1210" spans="1:13" ht="25.5">
      <c r="A1210" s="30" t="s">
        <v>5840</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5841</v>
      </c>
      <c r="B1212" s="8" t="s">
        <v>5781</v>
      </c>
      <c r="C1212" s="8" t="s">
        <v>5782</v>
      </c>
      <c r="D1212" s="8" t="s">
        <v>1664</v>
      </c>
      <c r="E1212" s="8" t="s">
        <v>4874</v>
      </c>
      <c r="F1212" s="6" t="s">
        <v>109</v>
      </c>
      <c r="G1212" s="19" t="s">
        <v>16</v>
      </c>
      <c r="H1212" s="8" t="s">
        <v>1196</v>
      </c>
      <c r="I1212" s="11" t="s">
        <v>5783</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5784</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5785</v>
      </c>
      <c r="I1214" s="8" t="s">
        <v>5786</v>
      </c>
      <c r="J1214" s="7">
        <v>44229</v>
      </c>
      <c r="K1214" s="7">
        <v>44229</v>
      </c>
      <c r="L1214" s="7"/>
      <c r="M1214" s="9" t="s">
        <v>207</v>
      </c>
    </row>
    <row r="1215" spans="1:13" ht="60">
      <c r="A1215" s="20" t="s">
        <v>1643</v>
      </c>
      <c r="B1215" s="8" t="s">
        <v>2274</v>
      </c>
      <c r="C1215" s="8" t="s">
        <v>785</v>
      </c>
      <c r="D1215" s="8" t="s">
        <v>5787</v>
      </c>
      <c r="E1215" s="8" t="s">
        <v>5788</v>
      </c>
      <c r="F1215" s="6" t="s">
        <v>109</v>
      </c>
      <c r="G1215" s="8" t="s">
        <v>773</v>
      </c>
      <c r="H1215" s="8" t="s">
        <v>5789</v>
      </c>
      <c r="I1215" s="8" t="s">
        <v>513</v>
      </c>
      <c r="J1215" s="7">
        <v>44229</v>
      </c>
      <c r="K1215" s="7">
        <v>44229</v>
      </c>
      <c r="L1215" s="7">
        <v>44814</v>
      </c>
      <c r="M1215" s="9" t="s">
        <v>207</v>
      </c>
    </row>
    <row r="1216" spans="1:13" ht="60">
      <c r="A1216" s="20" t="s">
        <v>1647</v>
      </c>
      <c r="B1216" s="8" t="s">
        <v>2274</v>
      </c>
      <c r="C1216" s="8" t="s">
        <v>1302</v>
      </c>
      <c r="D1216" s="8" t="s">
        <v>1303</v>
      </c>
      <c r="E1216" s="8" t="s">
        <v>5790</v>
      </c>
      <c r="F1216" s="6" t="s">
        <v>109</v>
      </c>
      <c r="G1216" s="8" t="s">
        <v>773</v>
      </c>
      <c r="H1216" s="8" t="s">
        <v>5791</v>
      </c>
      <c r="I1216" s="8" t="s">
        <v>513</v>
      </c>
      <c r="J1216" s="7">
        <v>44229</v>
      </c>
      <c r="K1216" s="7">
        <v>44229</v>
      </c>
      <c r="L1216" s="7">
        <v>44958</v>
      </c>
      <c r="M1216" s="9" t="s">
        <v>207</v>
      </c>
    </row>
    <row r="1217" spans="1:13" ht="48">
      <c r="A1217" s="20" t="s">
        <v>5842</v>
      </c>
      <c r="B1217" s="8" t="s">
        <v>4096</v>
      </c>
      <c r="C1217" s="8" t="s">
        <v>5782</v>
      </c>
      <c r="D1217" s="8" t="s">
        <v>1664</v>
      </c>
      <c r="E1217" s="8" t="s">
        <v>4874</v>
      </c>
      <c r="F1217" s="6" t="s">
        <v>109</v>
      </c>
      <c r="G1217" s="19" t="s">
        <v>16</v>
      </c>
      <c r="H1217" s="8" t="s">
        <v>1196</v>
      </c>
      <c r="I1217" s="11" t="s">
        <v>5792</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5793</v>
      </c>
      <c r="J1218" s="26">
        <v>44229</v>
      </c>
      <c r="K1218" s="26">
        <v>44229</v>
      </c>
      <c r="L1218" s="7">
        <v>46021</v>
      </c>
      <c r="M1218" s="27" t="s">
        <v>4702</v>
      </c>
    </row>
    <row r="1219" spans="1:13" ht="60">
      <c r="A1219" s="20" t="s">
        <v>1670</v>
      </c>
      <c r="B1219" s="8" t="s">
        <v>2274</v>
      </c>
      <c r="C1219" s="8" t="s">
        <v>1953</v>
      </c>
      <c r="D1219" s="8" t="s">
        <v>1954</v>
      </c>
      <c r="E1219" s="8" t="s">
        <v>5794</v>
      </c>
      <c r="F1219" s="6" t="s">
        <v>109</v>
      </c>
      <c r="G1219" s="8" t="s">
        <v>773</v>
      </c>
      <c r="H1219" s="8" t="s">
        <v>5795</v>
      </c>
      <c r="I1219" s="8" t="s">
        <v>513</v>
      </c>
      <c r="J1219" s="7">
        <v>44230</v>
      </c>
      <c r="K1219" s="7">
        <v>44230</v>
      </c>
      <c r="L1219" s="7">
        <v>44959</v>
      </c>
      <c r="M1219" s="9" t="s">
        <v>207</v>
      </c>
    </row>
    <row r="1220" spans="1:13" ht="24">
      <c r="A1220" s="20" t="s">
        <v>1671</v>
      </c>
      <c r="B1220" s="8" t="s">
        <v>288</v>
      </c>
      <c r="C1220" s="19" t="s">
        <v>5796</v>
      </c>
      <c r="D1220" s="19" t="s">
        <v>4766</v>
      </c>
      <c r="E1220" s="19" t="s">
        <v>5797</v>
      </c>
      <c r="F1220" s="6" t="s">
        <v>109</v>
      </c>
      <c r="G1220" s="19" t="s">
        <v>16</v>
      </c>
      <c r="H1220" s="19" t="s">
        <v>4768</v>
      </c>
      <c r="I1220" s="11" t="s">
        <v>5798</v>
      </c>
      <c r="J1220" s="7">
        <v>44230</v>
      </c>
      <c r="K1220" s="7">
        <v>44230</v>
      </c>
      <c r="L1220" s="21">
        <v>46011</v>
      </c>
      <c r="M1220" s="9" t="s">
        <v>207</v>
      </c>
    </row>
    <row r="1221" spans="1:13" ht="36">
      <c r="A1221" s="20" t="s">
        <v>5843</v>
      </c>
      <c r="B1221" s="8" t="s">
        <v>2643</v>
      </c>
      <c r="C1221" s="8" t="s">
        <v>5782</v>
      </c>
      <c r="D1221" s="8" t="s">
        <v>1664</v>
      </c>
      <c r="E1221" s="8" t="s">
        <v>4874</v>
      </c>
      <c r="F1221" s="6" t="s">
        <v>109</v>
      </c>
      <c r="G1221" s="19" t="s">
        <v>16</v>
      </c>
      <c r="H1221" s="8" t="s">
        <v>1196</v>
      </c>
      <c r="I1221" s="11" t="s">
        <v>5799</v>
      </c>
      <c r="J1221" s="7">
        <v>44231</v>
      </c>
      <c r="K1221" s="7">
        <v>44231</v>
      </c>
      <c r="L1221" s="7">
        <v>46018</v>
      </c>
      <c r="M1221" s="9" t="s">
        <v>207</v>
      </c>
    </row>
    <row r="1222" spans="1:13" ht="84">
      <c r="A1222" s="20" t="s">
        <v>1755</v>
      </c>
      <c r="B1222" s="8" t="s">
        <v>4096</v>
      </c>
      <c r="C1222" s="8" t="s">
        <v>5800</v>
      </c>
      <c r="D1222" s="8" t="s">
        <v>2477</v>
      </c>
      <c r="E1222" s="8" t="s">
        <v>5801</v>
      </c>
      <c r="F1222" s="6" t="s">
        <v>109</v>
      </c>
      <c r="G1222" s="19" t="s">
        <v>16</v>
      </c>
      <c r="H1222" s="8" t="s">
        <v>2435</v>
      </c>
      <c r="I1222" s="11" t="s">
        <v>5802</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5803</v>
      </c>
      <c r="I1223" s="8" t="s">
        <v>5502</v>
      </c>
      <c r="J1223" s="26">
        <v>44231</v>
      </c>
      <c r="K1223" s="26">
        <v>44231</v>
      </c>
      <c r="L1223" s="26">
        <v>44561</v>
      </c>
      <c r="M1223" s="27" t="s">
        <v>4702</v>
      </c>
    </row>
    <row r="1224" spans="1:13" ht="36">
      <c r="A1224" s="20" t="s">
        <v>1757</v>
      </c>
      <c r="B1224" s="19" t="s">
        <v>3176</v>
      </c>
      <c r="C1224" s="8" t="s">
        <v>5804</v>
      </c>
      <c r="D1224" s="8" t="s">
        <v>1144</v>
      </c>
      <c r="E1224" s="8" t="s">
        <v>5805</v>
      </c>
      <c r="F1224" s="25" t="s">
        <v>4699</v>
      </c>
      <c r="G1224" s="8" t="s">
        <v>110</v>
      </c>
      <c r="H1224" s="8" t="s">
        <v>5806</v>
      </c>
      <c r="I1224" s="8" t="s">
        <v>5522</v>
      </c>
      <c r="J1224" s="26">
        <v>44231</v>
      </c>
      <c r="K1224" s="26">
        <v>44231</v>
      </c>
      <c r="L1224" s="26">
        <v>44561</v>
      </c>
      <c r="M1224" s="27" t="s">
        <v>4702</v>
      </c>
    </row>
    <row r="1225" spans="1:13" ht="36">
      <c r="A1225" s="20" t="s">
        <v>1758</v>
      </c>
      <c r="B1225" s="19" t="s">
        <v>3176</v>
      </c>
      <c r="C1225" s="8" t="s">
        <v>202</v>
      </c>
      <c r="D1225" s="8" t="s">
        <v>203</v>
      </c>
      <c r="E1225" s="8" t="s">
        <v>5807</v>
      </c>
      <c r="F1225" s="25" t="s">
        <v>4699</v>
      </c>
      <c r="G1225" s="8" t="s">
        <v>110</v>
      </c>
      <c r="H1225" s="8" t="s">
        <v>5808</v>
      </c>
      <c r="I1225" s="8" t="s">
        <v>5502</v>
      </c>
      <c r="J1225" s="26">
        <v>44231</v>
      </c>
      <c r="K1225" s="26">
        <v>44231</v>
      </c>
      <c r="L1225" s="26">
        <v>44561</v>
      </c>
      <c r="M1225" s="27" t="s">
        <v>4702</v>
      </c>
    </row>
    <row r="1226" spans="1:13" ht="192">
      <c r="A1226" s="20" t="s">
        <v>1759</v>
      </c>
      <c r="B1226" s="8" t="s">
        <v>4060</v>
      </c>
      <c r="C1226" s="8" t="s">
        <v>5809</v>
      </c>
      <c r="D1226" s="8" t="s">
        <v>5810</v>
      </c>
      <c r="E1226" s="8" t="s">
        <v>5811</v>
      </c>
      <c r="F1226" s="6" t="s">
        <v>109</v>
      </c>
      <c r="G1226" s="19" t="s">
        <v>16</v>
      </c>
      <c r="H1226" s="8" t="s">
        <v>5812</v>
      </c>
      <c r="I1226" s="11" t="s">
        <v>5813</v>
      </c>
      <c r="J1226" s="7">
        <v>44231</v>
      </c>
      <c r="K1226" s="7">
        <v>44231</v>
      </c>
      <c r="L1226" s="7">
        <v>46056</v>
      </c>
      <c r="M1226" s="9" t="s">
        <v>207</v>
      </c>
    </row>
    <row r="1227" spans="1:13" ht="36">
      <c r="A1227" s="20" t="s">
        <v>1760</v>
      </c>
      <c r="B1227" s="8" t="s">
        <v>2223</v>
      </c>
      <c r="C1227" s="19" t="s">
        <v>3460</v>
      </c>
      <c r="D1227" s="19" t="s">
        <v>3461</v>
      </c>
      <c r="E1227" s="19" t="s">
        <v>5814</v>
      </c>
      <c r="F1227" s="6" t="s">
        <v>109</v>
      </c>
      <c r="G1227" s="19" t="s">
        <v>16</v>
      </c>
      <c r="H1227" s="19" t="s">
        <v>5815</v>
      </c>
      <c r="I1227" s="11" t="s">
        <v>5816</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5817</v>
      </c>
      <c r="J1228" s="7">
        <v>44232</v>
      </c>
      <c r="K1228" s="7">
        <v>44232</v>
      </c>
      <c r="L1228" s="21">
        <v>46012</v>
      </c>
      <c r="M1228" s="9" t="s">
        <v>207</v>
      </c>
    </row>
    <row r="1229" spans="1:13" ht="36">
      <c r="A1229" s="20" t="s">
        <v>1762</v>
      </c>
      <c r="B1229" s="8" t="s">
        <v>5818</v>
      </c>
      <c r="C1229" s="19" t="s">
        <v>2156</v>
      </c>
      <c r="D1229" s="19" t="s">
        <v>2157</v>
      </c>
      <c r="E1229" s="19" t="s">
        <v>2158</v>
      </c>
      <c r="F1229" s="6" t="s">
        <v>109</v>
      </c>
      <c r="G1229" s="19" t="s">
        <v>16</v>
      </c>
      <c r="H1229" s="19" t="s">
        <v>5819</v>
      </c>
      <c r="I1229" s="11" t="s">
        <v>5820</v>
      </c>
      <c r="J1229" s="7">
        <v>44232</v>
      </c>
      <c r="K1229" s="7">
        <v>44232</v>
      </c>
      <c r="L1229" s="21">
        <v>46007</v>
      </c>
      <c r="M1229" s="9" t="s">
        <v>207</v>
      </c>
    </row>
    <row r="1230" spans="1:13" ht="60">
      <c r="A1230" s="20" t="s">
        <v>1763</v>
      </c>
      <c r="B1230" s="8" t="s">
        <v>2274</v>
      </c>
      <c r="C1230" s="8" t="s">
        <v>195</v>
      </c>
      <c r="D1230" s="8" t="s">
        <v>196</v>
      </c>
      <c r="E1230" s="8" t="s">
        <v>5821</v>
      </c>
      <c r="F1230" s="6" t="s">
        <v>109</v>
      </c>
      <c r="G1230" s="8" t="s">
        <v>773</v>
      </c>
      <c r="H1230" s="8" t="s">
        <v>5822</v>
      </c>
      <c r="I1230" s="8" t="s">
        <v>513</v>
      </c>
      <c r="J1230" s="7">
        <v>44234</v>
      </c>
      <c r="K1230" s="7">
        <v>44234</v>
      </c>
      <c r="L1230" s="7">
        <v>44963</v>
      </c>
      <c r="M1230" s="9" t="s">
        <v>207</v>
      </c>
    </row>
    <row r="1231" spans="1:13" ht="48">
      <c r="A1231" s="20" t="s">
        <v>1764</v>
      </c>
      <c r="B1231" s="8" t="s">
        <v>4096</v>
      </c>
      <c r="C1231" s="8" t="s">
        <v>349</v>
      </c>
      <c r="D1231" s="8" t="s">
        <v>350</v>
      </c>
      <c r="E1231" s="8" t="s">
        <v>5823</v>
      </c>
      <c r="F1231" s="6" t="s">
        <v>109</v>
      </c>
      <c r="G1231" s="19" t="s">
        <v>16</v>
      </c>
      <c r="H1231" s="8" t="s">
        <v>2627</v>
      </c>
      <c r="I1231" s="11" t="s">
        <v>5824</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5825</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5826</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5827</v>
      </c>
      <c r="I1234" s="8" t="s">
        <v>1036</v>
      </c>
      <c r="J1234" s="7">
        <v>44234</v>
      </c>
      <c r="K1234" s="7">
        <v>44234</v>
      </c>
      <c r="L1234" s="7">
        <v>44322</v>
      </c>
      <c r="M1234" s="9" t="s">
        <v>207</v>
      </c>
    </row>
    <row r="1235" spans="1:13" ht="24">
      <c r="A1235" s="20" t="s">
        <v>5844</v>
      </c>
      <c r="B1235" s="8" t="s">
        <v>54</v>
      </c>
      <c r="C1235" s="8" t="s">
        <v>172</v>
      </c>
      <c r="D1235" s="8" t="s">
        <v>173</v>
      </c>
      <c r="E1235" s="8" t="s">
        <v>174</v>
      </c>
      <c r="F1235" s="6" t="s">
        <v>109</v>
      </c>
      <c r="G1235" s="8" t="s">
        <v>724</v>
      </c>
      <c r="H1235" s="8" t="s">
        <v>5828</v>
      </c>
      <c r="I1235" s="8" t="s">
        <v>870</v>
      </c>
      <c r="J1235" s="7">
        <v>44234</v>
      </c>
      <c r="K1235" s="7">
        <v>44234</v>
      </c>
      <c r="L1235" s="7">
        <v>44322</v>
      </c>
      <c r="M1235" s="9" t="s">
        <v>207</v>
      </c>
    </row>
    <row r="1236" spans="1:13" ht="24">
      <c r="A1236" s="20" t="s">
        <v>1799</v>
      </c>
      <c r="B1236" s="8" t="s">
        <v>54</v>
      </c>
      <c r="C1236" s="8" t="s">
        <v>5829</v>
      </c>
      <c r="D1236" s="8" t="s">
        <v>56</v>
      </c>
      <c r="E1236" s="8" t="s">
        <v>5830</v>
      </c>
      <c r="F1236" s="6" t="s">
        <v>109</v>
      </c>
      <c r="G1236" s="8" t="s">
        <v>724</v>
      </c>
      <c r="H1236" s="8" t="s">
        <v>5831</v>
      </c>
      <c r="I1236" s="8" t="s">
        <v>870</v>
      </c>
      <c r="J1236" s="7">
        <v>44234</v>
      </c>
      <c r="K1236" s="7">
        <v>44234</v>
      </c>
      <c r="L1236" s="7">
        <v>44322</v>
      </c>
      <c r="M1236" s="9" t="s">
        <v>207</v>
      </c>
    </row>
    <row r="1237" spans="1:13" ht="24">
      <c r="A1237" s="20" t="s">
        <v>1800</v>
      </c>
      <c r="B1237" s="8" t="s">
        <v>288</v>
      </c>
      <c r="C1237" s="8" t="s">
        <v>289</v>
      </c>
      <c r="D1237" s="8" t="s">
        <v>290</v>
      </c>
      <c r="E1237" s="8" t="s">
        <v>5832</v>
      </c>
      <c r="F1237" s="6" t="s">
        <v>109</v>
      </c>
      <c r="G1237" s="19" t="s">
        <v>16</v>
      </c>
      <c r="H1237" s="8" t="s">
        <v>5833</v>
      </c>
      <c r="I1237" s="11" t="s">
        <v>5834</v>
      </c>
      <c r="J1237" s="7">
        <v>44234</v>
      </c>
      <c r="K1237" s="7">
        <v>44234</v>
      </c>
      <c r="L1237" s="7">
        <v>45965</v>
      </c>
      <c r="M1237" s="9" t="s">
        <v>207</v>
      </c>
    </row>
    <row r="1238" spans="1:13" ht="24">
      <c r="A1238" s="20" t="s">
        <v>1801</v>
      </c>
      <c r="B1238" s="8" t="s">
        <v>288</v>
      </c>
      <c r="C1238" s="19" t="s">
        <v>5835</v>
      </c>
      <c r="D1238" s="19" t="s">
        <v>5836</v>
      </c>
      <c r="E1238" s="19" t="s">
        <v>5837</v>
      </c>
      <c r="F1238" s="6" t="s">
        <v>109</v>
      </c>
      <c r="G1238" s="19" t="s">
        <v>16</v>
      </c>
      <c r="H1238" s="19" t="s">
        <v>5838</v>
      </c>
      <c r="I1238" s="11" t="s">
        <v>5839</v>
      </c>
      <c r="J1238" s="7">
        <v>44235</v>
      </c>
      <c r="K1238" s="7">
        <v>44235</v>
      </c>
      <c r="L1238" s="21">
        <v>45970</v>
      </c>
      <c r="M1238" s="9" t="s">
        <v>207</v>
      </c>
    </row>
    <row r="1239" spans="1:13" ht="25.5">
      <c r="A1239" s="30" t="s">
        <v>5879</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5880</v>
      </c>
      <c r="B1241" s="8" t="s">
        <v>501</v>
      </c>
      <c r="C1241" s="8" t="s">
        <v>648</v>
      </c>
      <c r="D1241" s="8" t="s">
        <v>673</v>
      </c>
      <c r="E1241" s="8" t="s">
        <v>5845</v>
      </c>
      <c r="F1241" s="6" t="s">
        <v>109</v>
      </c>
      <c r="G1241" s="19" t="s">
        <v>16</v>
      </c>
      <c r="H1241" s="8" t="s">
        <v>5846</v>
      </c>
      <c r="I1241" s="8" t="s">
        <v>5847</v>
      </c>
      <c r="J1241" s="7">
        <v>44167</v>
      </c>
      <c r="K1241" s="7">
        <v>44167</v>
      </c>
      <c r="L1241" s="7">
        <v>44543</v>
      </c>
      <c r="M1241" s="9" t="s">
        <v>619</v>
      </c>
    </row>
    <row r="1242" spans="1:13" ht="24">
      <c r="A1242" s="20" t="s">
        <v>1803</v>
      </c>
      <c r="B1242" s="8" t="s">
        <v>288</v>
      </c>
      <c r="C1242" s="8" t="s">
        <v>607</v>
      </c>
      <c r="D1242" s="8" t="s">
        <v>608</v>
      </c>
      <c r="E1242" s="8" t="s">
        <v>5848</v>
      </c>
      <c r="F1242" s="6" t="s">
        <v>109</v>
      </c>
      <c r="G1242" s="19" t="s">
        <v>16</v>
      </c>
      <c r="H1242" s="8" t="s">
        <v>5849</v>
      </c>
      <c r="I1242" s="11" t="s">
        <v>5850</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5851</v>
      </c>
      <c r="J1243" s="7">
        <v>44246</v>
      </c>
      <c r="K1243" s="7">
        <v>44246</v>
      </c>
      <c r="L1243" s="21">
        <v>45952</v>
      </c>
      <c r="M1243" s="9" t="s">
        <v>4702</v>
      </c>
    </row>
    <row r="1244" spans="1:13" ht="24">
      <c r="A1244" s="20" t="s">
        <v>1805</v>
      </c>
      <c r="B1244" s="8" t="s">
        <v>570</v>
      </c>
      <c r="C1244" s="8" t="s">
        <v>1260</v>
      </c>
      <c r="D1244" s="8" t="s">
        <v>1261</v>
      </c>
      <c r="E1244" s="8" t="s">
        <v>5852</v>
      </c>
      <c r="F1244" s="6" t="s">
        <v>109</v>
      </c>
      <c r="G1244" s="19" t="s">
        <v>16</v>
      </c>
      <c r="H1244" s="8" t="s">
        <v>1263</v>
      </c>
      <c r="I1244" s="8" t="s">
        <v>5853</v>
      </c>
      <c r="J1244" s="7">
        <v>44250</v>
      </c>
      <c r="K1244" s="7">
        <v>44250</v>
      </c>
      <c r="L1244" s="7">
        <v>46015</v>
      </c>
      <c r="M1244" s="9" t="s">
        <v>619</v>
      </c>
    </row>
    <row r="1245" spans="1:13" ht="24">
      <c r="A1245" s="20" t="s">
        <v>5881</v>
      </c>
      <c r="B1245" s="8" t="s">
        <v>570</v>
      </c>
      <c r="C1245" s="8" t="s">
        <v>1689</v>
      </c>
      <c r="D1245" s="8" t="s">
        <v>998</v>
      </c>
      <c r="E1245" s="8" t="s">
        <v>5854</v>
      </c>
      <c r="F1245" s="6" t="s">
        <v>109</v>
      </c>
      <c r="G1245" s="19" t="s">
        <v>16</v>
      </c>
      <c r="H1245" s="8" t="s">
        <v>1043</v>
      </c>
      <c r="I1245" s="8" t="s">
        <v>5855</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5856</v>
      </c>
      <c r="I1246" s="8" t="s">
        <v>5857</v>
      </c>
      <c r="J1246" s="7">
        <v>44252</v>
      </c>
      <c r="K1246" s="7">
        <v>44252</v>
      </c>
      <c r="L1246" s="7">
        <v>45939</v>
      </c>
      <c r="M1246" s="9" t="s">
        <v>619</v>
      </c>
    </row>
    <row r="1247" spans="1:13" ht="84">
      <c r="A1247" s="20" t="s">
        <v>1838</v>
      </c>
      <c r="B1247" s="8" t="s">
        <v>5858</v>
      </c>
      <c r="C1247" s="8" t="s">
        <v>648</v>
      </c>
      <c r="D1247" s="8" t="s">
        <v>673</v>
      </c>
      <c r="E1247" s="8" t="s">
        <v>5845</v>
      </c>
      <c r="F1247" s="6" t="s">
        <v>109</v>
      </c>
      <c r="G1247" s="19" t="s">
        <v>16</v>
      </c>
      <c r="H1247" s="8" t="s">
        <v>5846</v>
      </c>
      <c r="I1247" s="11" t="s">
        <v>5859</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5860</v>
      </c>
      <c r="I1248" s="8" t="s">
        <v>1331</v>
      </c>
      <c r="J1248" s="7">
        <v>44252</v>
      </c>
      <c r="K1248" s="7">
        <v>44252</v>
      </c>
      <c r="L1248" s="7">
        <v>44340</v>
      </c>
      <c r="M1248" s="9" t="s">
        <v>619</v>
      </c>
    </row>
    <row r="1249" spans="1:13" ht="24">
      <c r="A1249" s="20" t="s">
        <v>1840</v>
      </c>
      <c r="B1249" s="8" t="s">
        <v>54</v>
      </c>
      <c r="C1249" s="8" t="s">
        <v>1250</v>
      </c>
      <c r="D1249" s="8" t="s">
        <v>1251</v>
      </c>
      <c r="E1249" s="8" t="s">
        <v>5861</v>
      </c>
      <c r="F1249" s="6" t="s">
        <v>109</v>
      </c>
      <c r="G1249" s="8" t="s">
        <v>724</v>
      </c>
      <c r="H1249" s="8" t="s">
        <v>5862</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5863</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5864</v>
      </c>
      <c r="I1251" s="8" t="s">
        <v>5865</v>
      </c>
      <c r="J1251" s="7">
        <v>44252</v>
      </c>
      <c r="K1251" s="7">
        <v>44252</v>
      </c>
      <c r="L1251" s="7">
        <v>44340</v>
      </c>
      <c r="M1251" s="9" t="s">
        <v>619</v>
      </c>
    </row>
    <row r="1252" spans="1:13" ht="96">
      <c r="A1252" s="20" t="s">
        <v>1843</v>
      </c>
      <c r="B1252" s="8" t="s">
        <v>5858</v>
      </c>
      <c r="C1252" s="8" t="s">
        <v>815</v>
      </c>
      <c r="D1252" s="8" t="s">
        <v>184</v>
      </c>
      <c r="E1252" s="8" t="s">
        <v>5685</v>
      </c>
      <c r="F1252" s="25" t="s">
        <v>4699</v>
      </c>
      <c r="G1252" s="19" t="s">
        <v>16</v>
      </c>
      <c r="H1252" s="8" t="s">
        <v>5866</v>
      </c>
      <c r="I1252" s="11" t="s">
        <v>5867</v>
      </c>
      <c r="J1252" s="7">
        <v>44252</v>
      </c>
      <c r="K1252" s="7">
        <v>44252</v>
      </c>
      <c r="L1252" s="7">
        <v>45994</v>
      </c>
      <c r="M1252" s="27" t="s">
        <v>4702</v>
      </c>
    </row>
    <row r="1253" spans="1:13" ht="60">
      <c r="A1253" s="20" t="s">
        <v>1844</v>
      </c>
      <c r="B1253" s="8" t="s">
        <v>128</v>
      </c>
      <c r="C1253" s="8" t="s">
        <v>3610</v>
      </c>
      <c r="D1253" s="8" t="s">
        <v>3611</v>
      </c>
      <c r="E1253" s="8" t="s">
        <v>2465</v>
      </c>
      <c r="F1253" s="6" t="s">
        <v>109</v>
      </c>
      <c r="G1253" s="19" t="s">
        <v>16</v>
      </c>
      <c r="H1253" s="8" t="s">
        <v>5868</v>
      </c>
      <c r="I1253" s="8" t="s">
        <v>5869</v>
      </c>
      <c r="J1253" s="7">
        <v>44252</v>
      </c>
      <c r="K1253" s="7">
        <v>44252</v>
      </c>
      <c r="L1253" s="7">
        <v>45965</v>
      </c>
      <c r="M1253" s="9" t="s">
        <v>619</v>
      </c>
    </row>
    <row r="1254" spans="1:13" ht="48">
      <c r="A1254" s="20" t="s">
        <v>5882</v>
      </c>
      <c r="B1254" s="8" t="s">
        <v>128</v>
      </c>
      <c r="C1254" s="19" t="s">
        <v>1496</v>
      </c>
      <c r="D1254" s="19" t="s">
        <v>1497</v>
      </c>
      <c r="E1254" s="19" t="s">
        <v>1498</v>
      </c>
      <c r="F1254" s="6" t="s">
        <v>109</v>
      </c>
      <c r="G1254" s="19" t="s">
        <v>16</v>
      </c>
      <c r="H1254" s="19" t="s">
        <v>1499</v>
      </c>
      <c r="I1254" s="11" t="s">
        <v>5870</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5871</v>
      </c>
      <c r="I1255" s="11" t="s">
        <v>5872</v>
      </c>
      <c r="J1255" s="7">
        <v>44252</v>
      </c>
      <c r="K1255" s="7">
        <v>44252</v>
      </c>
      <c r="L1255" s="7">
        <v>45990</v>
      </c>
      <c r="M1255" s="9" t="s">
        <v>619</v>
      </c>
    </row>
    <row r="1256" spans="1:13" ht="24">
      <c r="A1256" s="20" t="s">
        <v>1916</v>
      </c>
      <c r="B1256" s="8" t="s">
        <v>288</v>
      </c>
      <c r="C1256" s="8" t="s">
        <v>2268</v>
      </c>
      <c r="D1256" s="8" t="s">
        <v>2269</v>
      </c>
      <c r="E1256" s="8" t="s">
        <v>5873</v>
      </c>
      <c r="F1256" s="6" t="s">
        <v>109</v>
      </c>
      <c r="G1256" s="19" t="s">
        <v>16</v>
      </c>
      <c r="H1256" s="8" t="s">
        <v>2271</v>
      </c>
      <c r="I1256" s="11" t="s">
        <v>5874</v>
      </c>
      <c r="J1256" s="7">
        <v>44252</v>
      </c>
      <c r="K1256" s="7">
        <v>44252</v>
      </c>
      <c r="L1256" s="7">
        <v>45965</v>
      </c>
      <c r="M1256" s="9" t="s">
        <v>619</v>
      </c>
    </row>
    <row r="1257" spans="1:13" ht="108">
      <c r="A1257" s="20" t="s">
        <v>1917</v>
      </c>
      <c r="B1257" s="8" t="s">
        <v>5858</v>
      </c>
      <c r="C1257" s="8" t="s">
        <v>2256</v>
      </c>
      <c r="D1257" s="8" t="s">
        <v>2257</v>
      </c>
      <c r="E1257" s="8" t="s">
        <v>5875</v>
      </c>
      <c r="F1257" s="25" t="s">
        <v>4699</v>
      </c>
      <c r="G1257" s="19" t="s">
        <v>16</v>
      </c>
      <c r="H1257" s="8" t="s">
        <v>5876</v>
      </c>
      <c r="I1257" s="11" t="s">
        <v>5877</v>
      </c>
      <c r="J1257" s="7">
        <v>44257</v>
      </c>
      <c r="K1257" s="7">
        <v>44257</v>
      </c>
      <c r="L1257" s="7">
        <v>46015</v>
      </c>
      <c r="M1257" s="27" t="s">
        <v>4702</v>
      </c>
    </row>
    <row r="1258" spans="1:13" ht="84">
      <c r="A1258" s="20" t="s">
        <v>1918</v>
      </c>
      <c r="B1258" s="8" t="s">
        <v>5858</v>
      </c>
      <c r="C1258" s="8" t="s">
        <v>3343</v>
      </c>
      <c r="D1258" s="8" t="s">
        <v>3344</v>
      </c>
      <c r="E1258" s="8" t="s">
        <v>3345</v>
      </c>
      <c r="F1258" s="25" t="s">
        <v>4699</v>
      </c>
      <c r="G1258" s="19" t="s">
        <v>16</v>
      </c>
      <c r="H1258" s="8" t="s">
        <v>3346</v>
      </c>
      <c r="I1258" s="11" t="s">
        <v>5878</v>
      </c>
      <c r="J1258" s="7">
        <v>44257</v>
      </c>
      <c r="K1258" s="7">
        <v>44257</v>
      </c>
      <c r="L1258" s="7">
        <v>45965</v>
      </c>
      <c r="M1258" s="27" t="s">
        <v>4702</v>
      </c>
    </row>
    <row r="1259" spans="1:13" ht="25.5">
      <c r="A1259" s="30" t="s">
        <v>5904</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5905</v>
      </c>
      <c r="B1261" s="8" t="s">
        <v>2274</v>
      </c>
      <c r="C1261" s="8" t="s">
        <v>1432</v>
      </c>
      <c r="D1261" s="8" t="s">
        <v>1089</v>
      </c>
      <c r="E1261" s="8" t="s">
        <v>1434</v>
      </c>
      <c r="F1261" s="6" t="s">
        <v>109</v>
      </c>
      <c r="G1261" s="8" t="s">
        <v>773</v>
      </c>
      <c r="H1261" s="8" t="s">
        <v>5883</v>
      </c>
      <c r="I1261" s="8" t="s">
        <v>513</v>
      </c>
      <c r="J1261" s="7">
        <v>44253</v>
      </c>
      <c r="K1261" s="7">
        <v>44253</v>
      </c>
      <c r="L1261" s="7">
        <v>44982</v>
      </c>
      <c r="M1261" s="9" t="s">
        <v>12</v>
      </c>
    </row>
    <row r="1262" spans="1:13" ht="24">
      <c r="A1262" s="20" t="s">
        <v>1920</v>
      </c>
      <c r="B1262" s="8" t="s">
        <v>54</v>
      </c>
      <c r="C1262" s="8" t="s">
        <v>3585</v>
      </c>
      <c r="D1262" s="8" t="s">
        <v>5509</v>
      </c>
      <c r="E1262" s="8" t="s">
        <v>5510</v>
      </c>
      <c r="F1262" s="6" t="s">
        <v>109</v>
      </c>
      <c r="G1262" s="8" t="s">
        <v>58</v>
      </c>
      <c r="H1262" s="8" t="s">
        <v>5884</v>
      </c>
      <c r="I1262" s="8" t="s">
        <v>5885</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5886</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5887</v>
      </c>
      <c r="I1264" s="8" t="s">
        <v>5888</v>
      </c>
      <c r="J1264" s="7">
        <v>44264</v>
      </c>
      <c r="K1264" s="7">
        <v>44264</v>
      </c>
      <c r="L1264" s="7">
        <v>44355</v>
      </c>
      <c r="M1264" s="9" t="s">
        <v>12</v>
      </c>
    </row>
    <row r="1265" spans="1:13" ht="24">
      <c r="A1265" s="20" t="s">
        <v>1923</v>
      </c>
      <c r="B1265" s="8" t="s">
        <v>54</v>
      </c>
      <c r="C1265" s="8" t="s">
        <v>235</v>
      </c>
      <c r="D1265" s="19" t="s">
        <v>236</v>
      </c>
      <c r="E1265" s="8" t="s">
        <v>5577</v>
      </c>
      <c r="F1265" s="6" t="s">
        <v>109</v>
      </c>
      <c r="G1265" s="8" t="s">
        <v>58</v>
      </c>
      <c r="H1265" s="8" t="s">
        <v>5889</v>
      </c>
      <c r="I1265" s="8" t="s">
        <v>5890</v>
      </c>
      <c r="J1265" s="7">
        <v>44264</v>
      </c>
      <c r="K1265" s="7">
        <v>44264</v>
      </c>
      <c r="L1265" s="7">
        <v>44355</v>
      </c>
      <c r="M1265" s="9" t="s">
        <v>12</v>
      </c>
    </row>
    <row r="1266" spans="1:13" ht="48">
      <c r="A1266" s="20" t="s">
        <v>5906</v>
      </c>
      <c r="B1266" s="19" t="s">
        <v>3051</v>
      </c>
      <c r="C1266" s="8" t="s">
        <v>5891</v>
      </c>
      <c r="D1266" s="8" t="s">
        <v>5892</v>
      </c>
      <c r="E1266" s="8" t="s">
        <v>5893</v>
      </c>
      <c r="F1266" s="22" t="s">
        <v>4699</v>
      </c>
      <c r="G1266" s="19" t="s">
        <v>16</v>
      </c>
      <c r="H1266" s="8" t="s">
        <v>5894</v>
      </c>
      <c r="I1266" s="11" t="s">
        <v>5895</v>
      </c>
      <c r="J1266" s="7">
        <v>44264</v>
      </c>
      <c r="K1266" s="7">
        <v>44264</v>
      </c>
      <c r="L1266" s="7">
        <v>46089</v>
      </c>
      <c r="M1266" s="9" t="s">
        <v>4702</v>
      </c>
    </row>
    <row r="1267" spans="1:13" ht="36">
      <c r="A1267" s="20" t="s">
        <v>1925</v>
      </c>
      <c r="B1267" s="19" t="s">
        <v>3051</v>
      </c>
      <c r="C1267" s="8" t="s">
        <v>5896</v>
      </c>
      <c r="D1267" s="8" t="s">
        <v>5897</v>
      </c>
      <c r="E1267" s="8" t="s">
        <v>5854</v>
      </c>
      <c r="F1267" s="6" t="s">
        <v>109</v>
      </c>
      <c r="G1267" s="19" t="s">
        <v>16</v>
      </c>
      <c r="H1267" s="8" t="s">
        <v>5898</v>
      </c>
      <c r="I1267" s="8" t="s">
        <v>5899</v>
      </c>
      <c r="J1267" s="7">
        <v>44264</v>
      </c>
      <c r="K1267" s="7">
        <v>44264</v>
      </c>
      <c r="L1267" s="7">
        <v>46089</v>
      </c>
      <c r="M1267" s="9" t="s">
        <v>12</v>
      </c>
    </row>
    <row r="1268" spans="1:13" ht="24">
      <c r="A1268" s="20" t="s">
        <v>1926</v>
      </c>
      <c r="B1268" s="8" t="s">
        <v>2223</v>
      </c>
      <c r="C1268" s="8" t="s">
        <v>5809</v>
      </c>
      <c r="D1268" s="8" t="s">
        <v>5810</v>
      </c>
      <c r="E1268" s="8" t="s">
        <v>5900</v>
      </c>
      <c r="F1268" s="6" t="s">
        <v>109</v>
      </c>
      <c r="G1268" s="19" t="s">
        <v>16</v>
      </c>
      <c r="H1268" s="8" t="s">
        <v>5901</v>
      </c>
      <c r="I1268" s="11" t="s">
        <v>5902</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5903</v>
      </c>
      <c r="J1269" s="7">
        <v>44265</v>
      </c>
      <c r="K1269" s="7">
        <v>44265</v>
      </c>
      <c r="L1269" s="7">
        <v>45952</v>
      </c>
      <c r="M1269" s="9" t="s">
        <v>12</v>
      </c>
    </row>
    <row r="1270" spans="1:13" ht="25.5">
      <c r="A1270" s="30" t="s">
        <v>5935</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5936</v>
      </c>
      <c r="B1272" s="8" t="s">
        <v>128</v>
      </c>
      <c r="C1272" s="8" t="s">
        <v>547</v>
      </c>
      <c r="D1272" s="8" t="s">
        <v>786</v>
      </c>
      <c r="E1272" s="8" t="s">
        <v>5631</v>
      </c>
      <c r="F1272" s="6" t="s">
        <v>109</v>
      </c>
      <c r="G1272" s="19" t="s">
        <v>16</v>
      </c>
      <c r="H1272" s="8" t="s">
        <v>1060</v>
      </c>
      <c r="I1272" s="11" t="s">
        <v>5907</v>
      </c>
      <c r="J1272" s="7">
        <v>44189</v>
      </c>
      <c r="K1272" s="7">
        <v>44189</v>
      </c>
      <c r="L1272" s="7">
        <v>44814</v>
      </c>
      <c r="M1272" s="9" t="s">
        <v>619</v>
      </c>
    </row>
    <row r="1273" spans="1:13" ht="24">
      <c r="A1273" s="20" t="s">
        <v>1929</v>
      </c>
      <c r="B1273" s="8" t="s">
        <v>390</v>
      </c>
      <c r="C1273" s="8" t="s">
        <v>547</v>
      </c>
      <c r="D1273" s="8" t="s">
        <v>786</v>
      </c>
      <c r="E1273" s="8" t="s">
        <v>5631</v>
      </c>
      <c r="F1273" s="6" t="s">
        <v>109</v>
      </c>
      <c r="G1273" s="19" t="s">
        <v>16</v>
      </c>
      <c r="H1273" s="8" t="s">
        <v>1060</v>
      </c>
      <c r="I1273" s="11" t="s">
        <v>5908</v>
      </c>
      <c r="J1273" s="7">
        <v>44222</v>
      </c>
      <c r="K1273" s="7">
        <v>44222</v>
      </c>
      <c r="L1273" s="7">
        <v>44814</v>
      </c>
      <c r="M1273" s="9" t="s">
        <v>619</v>
      </c>
    </row>
    <row r="1274" spans="1:13" ht="24">
      <c r="A1274" s="20" t="s">
        <v>1930</v>
      </c>
      <c r="B1274" s="8" t="s">
        <v>2223</v>
      </c>
      <c r="C1274" s="8" t="s">
        <v>5909</v>
      </c>
      <c r="D1274" s="8" t="s">
        <v>5910</v>
      </c>
      <c r="E1274" s="8" t="s">
        <v>5911</v>
      </c>
      <c r="F1274" s="6" t="s">
        <v>109</v>
      </c>
      <c r="G1274" s="19" t="s">
        <v>16</v>
      </c>
      <c r="H1274" s="8" t="s">
        <v>5912</v>
      </c>
      <c r="I1274" s="8" t="s">
        <v>5913</v>
      </c>
      <c r="J1274" s="7">
        <v>44253</v>
      </c>
      <c r="K1274" s="7">
        <v>44253</v>
      </c>
      <c r="L1274" s="7">
        <v>45075</v>
      </c>
      <c r="M1274" s="9" t="s">
        <v>619</v>
      </c>
    </row>
    <row r="1275" spans="1:13" ht="48">
      <c r="A1275" s="20" t="s">
        <v>1931</v>
      </c>
      <c r="B1275" s="19" t="s">
        <v>1092</v>
      </c>
      <c r="C1275" s="8" t="s">
        <v>1619</v>
      </c>
      <c r="D1275" s="19" t="s">
        <v>1171</v>
      </c>
      <c r="E1275" s="8" t="s">
        <v>5623</v>
      </c>
      <c r="F1275" s="22" t="s">
        <v>4699</v>
      </c>
      <c r="G1275" s="19" t="s">
        <v>159</v>
      </c>
      <c r="H1275" s="19" t="s">
        <v>1173</v>
      </c>
      <c r="I1275" s="11" t="s">
        <v>5914</v>
      </c>
      <c r="J1275" s="7">
        <v>44257</v>
      </c>
      <c r="K1275" s="7">
        <v>44257</v>
      </c>
      <c r="L1275" s="7">
        <v>45952</v>
      </c>
      <c r="M1275" s="9" t="s">
        <v>4702</v>
      </c>
    </row>
    <row r="1276" spans="1:13" ht="24">
      <c r="A1276" s="20" t="s">
        <v>5937</v>
      </c>
      <c r="B1276" s="8" t="s">
        <v>288</v>
      </c>
      <c r="C1276" s="8" t="s">
        <v>5915</v>
      </c>
      <c r="D1276" s="8" t="s">
        <v>5916</v>
      </c>
      <c r="E1276" s="8" t="s">
        <v>5917</v>
      </c>
      <c r="F1276" s="6" t="s">
        <v>109</v>
      </c>
      <c r="G1276" s="19" t="s">
        <v>16</v>
      </c>
      <c r="H1276" s="8" t="s">
        <v>5918</v>
      </c>
      <c r="I1276" s="8" t="s">
        <v>5919</v>
      </c>
      <c r="J1276" s="7">
        <v>44266</v>
      </c>
      <c r="K1276" s="7">
        <v>44266</v>
      </c>
      <c r="L1276" s="7">
        <v>46020</v>
      </c>
      <c r="M1276" s="9" t="s">
        <v>619</v>
      </c>
    </row>
    <row r="1277" spans="1:13" ht="60">
      <c r="A1277" s="20" t="s">
        <v>1991</v>
      </c>
      <c r="B1277" s="8" t="s">
        <v>5858</v>
      </c>
      <c r="C1277" s="8" t="s">
        <v>2125</v>
      </c>
      <c r="D1277" s="8" t="s">
        <v>2126</v>
      </c>
      <c r="E1277" s="8" t="s">
        <v>4440</v>
      </c>
      <c r="F1277" s="6" t="s">
        <v>109</v>
      </c>
      <c r="G1277" s="19" t="s">
        <v>16</v>
      </c>
      <c r="H1277" s="8" t="s">
        <v>4441</v>
      </c>
      <c r="I1277" s="11" t="s">
        <v>5920</v>
      </c>
      <c r="J1277" s="7">
        <v>44266</v>
      </c>
      <c r="K1277" s="7">
        <v>44266</v>
      </c>
      <c r="L1277" s="7">
        <v>45991</v>
      </c>
      <c r="M1277" s="9" t="s">
        <v>619</v>
      </c>
    </row>
    <row r="1278" spans="1:13" ht="24">
      <c r="A1278" s="20" t="s">
        <v>1992</v>
      </c>
      <c r="B1278" s="8" t="s">
        <v>288</v>
      </c>
      <c r="C1278" s="8" t="s">
        <v>4589</v>
      </c>
      <c r="D1278" s="8" t="s">
        <v>4590</v>
      </c>
      <c r="E1278" s="8" t="s">
        <v>5921</v>
      </c>
      <c r="F1278" s="6" t="s">
        <v>109</v>
      </c>
      <c r="G1278" s="19" t="s">
        <v>16</v>
      </c>
      <c r="H1278" s="8" t="s">
        <v>5922</v>
      </c>
      <c r="I1278" s="8" t="s">
        <v>5923</v>
      </c>
      <c r="J1278" s="7">
        <v>44271</v>
      </c>
      <c r="K1278" s="7">
        <v>44271</v>
      </c>
      <c r="L1278" s="7">
        <v>45998</v>
      </c>
      <c r="M1278" s="9" t="s">
        <v>619</v>
      </c>
    </row>
    <row r="1279" spans="1:13" ht="24">
      <c r="A1279" s="20" t="s">
        <v>1993</v>
      </c>
      <c r="B1279" s="8" t="s">
        <v>1421</v>
      </c>
      <c r="C1279" s="8" t="s">
        <v>5924</v>
      </c>
      <c r="D1279" s="19" t="s">
        <v>3706</v>
      </c>
      <c r="E1279" s="8" t="s">
        <v>5925</v>
      </c>
      <c r="F1279" s="6" t="s">
        <v>109</v>
      </c>
      <c r="G1279" s="8" t="s">
        <v>58</v>
      </c>
      <c r="H1279" s="8" t="s">
        <v>5926</v>
      </c>
      <c r="I1279" s="8" t="s">
        <v>5927</v>
      </c>
      <c r="J1279" s="7">
        <v>44271</v>
      </c>
      <c r="K1279" s="7">
        <v>44271</v>
      </c>
      <c r="L1279" s="7">
        <v>44362</v>
      </c>
      <c r="M1279" s="9" t="s">
        <v>619</v>
      </c>
    </row>
    <row r="1280" spans="1:13" ht="48">
      <c r="A1280" s="20" t="s">
        <v>1994</v>
      </c>
      <c r="B1280" s="8" t="s">
        <v>5858</v>
      </c>
      <c r="C1280" s="8" t="s">
        <v>2149</v>
      </c>
      <c r="D1280" s="8" t="s">
        <v>2150</v>
      </c>
      <c r="E1280" s="8" t="s">
        <v>1575</v>
      </c>
      <c r="F1280" s="6" t="s">
        <v>109</v>
      </c>
      <c r="G1280" s="19" t="s">
        <v>16</v>
      </c>
      <c r="H1280" s="8" t="s">
        <v>5928</v>
      </c>
      <c r="I1280" s="11" t="s">
        <v>5929</v>
      </c>
      <c r="J1280" s="7">
        <v>44271</v>
      </c>
      <c r="K1280" s="7">
        <v>44271</v>
      </c>
      <c r="L1280" s="7">
        <v>46012</v>
      </c>
      <c r="M1280" s="9" t="s">
        <v>619</v>
      </c>
    </row>
    <row r="1281" spans="1:13" ht="60">
      <c r="A1281" s="20" t="s">
        <v>1995</v>
      </c>
      <c r="B1281" s="8" t="s">
        <v>5858</v>
      </c>
      <c r="C1281" s="8" t="s">
        <v>2456</v>
      </c>
      <c r="D1281" s="8" t="s">
        <v>2457</v>
      </c>
      <c r="E1281" s="8" t="s">
        <v>2458</v>
      </c>
      <c r="F1281" s="6" t="s">
        <v>109</v>
      </c>
      <c r="G1281" s="19" t="s">
        <v>16</v>
      </c>
      <c r="H1281" s="8" t="s">
        <v>2459</v>
      </c>
      <c r="I1281" s="11" t="s">
        <v>5930</v>
      </c>
      <c r="J1281" s="7">
        <v>44271</v>
      </c>
      <c r="K1281" s="7">
        <v>44271</v>
      </c>
      <c r="L1281" s="7">
        <v>46020</v>
      </c>
      <c r="M1281" s="9" t="s">
        <v>619</v>
      </c>
    </row>
    <row r="1282" spans="1:13" ht="36">
      <c r="A1282" s="20" t="s">
        <v>1996</v>
      </c>
      <c r="B1282" s="8" t="s">
        <v>288</v>
      </c>
      <c r="C1282" s="8" t="s">
        <v>5704</v>
      </c>
      <c r="D1282" s="8" t="s">
        <v>5931</v>
      </c>
      <c r="E1282" s="8" t="s">
        <v>5932</v>
      </c>
      <c r="F1282" s="6" t="s">
        <v>109</v>
      </c>
      <c r="G1282" s="19" t="s">
        <v>16</v>
      </c>
      <c r="H1282" s="8" t="s">
        <v>5933</v>
      </c>
      <c r="I1282" s="8" t="s">
        <v>5934</v>
      </c>
      <c r="J1282" s="7">
        <v>44272</v>
      </c>
      <c r="K1282" s="7">
        <v>44272</v>
      </c>
      <c r="L1282" s="7">
        <v>46006</v>
      </c>
      <c r="M1282" s="9" t="s">
        <v>619</v>
      </c>
    </row>
    <row r="1283" spans="1:13" ht="25.5">
      <c r="A1283" s="30" t="s">
        <v>5969</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5970</v>
      </c>
      <c r="B1285" s="8" t="s">
        <v>288</v>
      </c>
      <c r="C1285" s="8" t="s">
        <v>189</v>
      </c>
      <c r="D1285" s="8" t="s">
        <v>190</v>
      </c>
      <c r="E1285" s="8" t="s">
        <v>5938</v>
      </c>
      <c r="F1285" s="6" t="s">
        <v>13</v>
      </c>
      <c r="G1285" s="19" t="s">
        <v>16</v>
      </c>
      <c r="H1285" s="8" t="s">
        <v>3587</v>
      </c>
      <c r="I1285" s="11" t="s">
        <v>5939</v>
      </c>
      <c r="J1285" s="7">
        <v>44274</v>
      </c>
      <c r="K1285" s="7">
        <v>44274</v>
      </c>
      <c r="L1285" s="7">
        <v>45963</v>
      </c>
      <c r="M1285" s="9" t="s">
        <v>12</v>
      </c>
    </row>
    <row r="1286" spans="1:13" ht="24">
      <c r="A1286" s="20" t="s">
        <v>1998</v>
      </c>
      <c r="B1286" s="8" t="s">
        <v>288</v>
      </c>
      <c r="C1286" s="8" t="s">
        <v>590</v>
      </c>
      <c r="D1286" s="8" t="s">
        <v>2066</v>
      </c>
      <c r="E1286" s="8" t="s">
        <v>5940</v>
      </c>
      <c r="F1286" s="6" t="s">
        <v>13</v>
      </c>
      <c r="G1286" s="19" t="s">
        <v>16</v>
      </c>
      <c r="H1286" s="8" t="s">
        <v>2068</v>
      </c>
      <c r="I1286" s="11" t="s">
        <v>5941</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5942</v>
      </c>
      <c r="J1287" s="7">
        <v>44274</v>
      </c>
      <c r="K1287" s="7">
        <v>44274</v>
      </c>
      <c r="L1287" s="7">
        <v>46006</v>
      </c>
      <c r="M1287" s="9" t="s">
        <v>12</v>
      </c>
    </row>
    <row r="1288" spans="1:13" ht="36">
      <c r="A1288" s="20" t="s">
        <v>5971</v>
      </c>
      <c r="B1288" s="19" t="s">
        <v>4730</v>
      </c>
      <c r="C1288" s="8" t="s">
        <v>1116</v>
      </c>
      <c r="D1288" s="8" t="s">
        <v>435</v>
      </c>
      <c r="E1288" s="8" t="s">
        <v>436</v>
      </c>
      <c r="F1288" s="22" t="s">
        <v>4699</v>
      </c>
      <c r="G1288" s="19" t="s">
        <v>159</v>
      </c>
      <c r="H1288" s="8" t="s">
        <v>1457</v>
      </c>
      <c r="I1288" s="11" t="s">
        <v>5943</v>
      </c>
      <c r="J1288" s="7">
        <v>44274</v>
      </c>
      <c r="K1288" s="7">
        <v>44274</v>
      </c>
      <c r="L1288" s="7">
        <v>46006</v>
      </c>
      <c r="M1288" s="9" t="s">
        <v>4702</v>
      </c>
    </row>
    <row r="1289" spans="1:13" ht="36">
      <c r="A1289" s="20" t="s">
        <v>2100</v>
      </c>
      <c r="B1289" s="8" t="s">
        <v>5944</v>
      </c>
      <c r="C1289" s="8" t="s">
        <v>1116</v>
      </c>
      <c r="D1289" s="8" t="s">
        <v>435</v>
      </c>
      <c r="E1289" s="8" t="s">
        <v>436</v>
      </c>
      <c r="F1289" s="6" t="s">
        <v>13</v>
      </c>
      <c r="G1289" s="19" t="s">
        <v>16</v>
      </c>
      <c r="H1289" s="8" t="s">
        <v>1457</v>
      </c>
      <c r="I1289" s="8" t="s">
        <v>5945</v>
      </c>
      <c r="J1289" s="7">
        <v>44278</v>
      </c>
      <c r="K1289" s="7">
        <v>44278</v>
      </c>
      <c r="L1289" s="7">
        <v>46006</v>
      </c>
      <c r="M1289" s="9" t="s">
        <v>12</v>
      </c>
    </row>
    <row r="1290" spans="1:13" ht="36">
      <c r="A1290" s="20" t="s">
        <v>2101</v>
      </c>
      <c r="B1290" s="8" t="s">
        <v>5946</v>
      </c>
      <c r="C1290" s="8" t="s">
        <v>1116</v>
      </c>
      <c r="D1290" s="8" t="s">
        <v>435</v>
      </c>
      <c r="E1290" s="8" t="s">
        <v>436</v>
      </c>
      <c r="F1290" s="6" t="s">
        <v>13</v>
      </c>
      <c r="G1290" s="19" t="s">
        <v>16</v>
      </c>
      <c r="H1290" s="8" t="s">
        <v>1457</v>
      </c>
      <c r="I1290" s="11" t="s">
        <v>5947</v>
      </c>
      <c r="J1290" s="7">
        <v>44278</v>
      </c>
      <c r="K1290" s="7">
        <v>44278</v>
      </c>
      <c r="L1290" s="7">
        <v>46006</v>
      </c>
      <c r="M1290" s="9" t="s">
        <v>12</v>
      </c>
    </row>
    <row r="1291" spans="1:13" ht="24">
      <c r="A1291" s="20" t="s">
        <v>2102</v>
      </c>
      <c r="B1291" s="8" t="s">
        <v>288</v>
      </c>
      <c r="C1291" s="8" t="s">
        <v>384</v>
      </c>
      <c r="D1291" s="8" t="s">
        <v>385</v>
      </c>
      <c r="E1291" s="8" t="s">
        <v>5948</v>
      </c>
      <c r="F1291" s="6" t="s">
        <v>13</v>
      </c>
      <c r="G1291" s="19" t="s">
        <v>16</v>
      </c>
      <c r="H1291" s="8" t="s">
        <v>5949</v>
      </c>
      <c r="I1291" s="8" t="s">
        <v>5950</v>
      </c>
      <c r="J1291" s="7">
        <v>44278</v>
      </c>
      <c r="K1291" s="7">
        <v>44278</v>
      </c>
      <c r="L1291" s="7">
        <v>45998</v>
      </c>
      <c r="M1291" s="9" t="s">
        <v>12</v>
      </c>
    </row>
    <row r="1292" spans="1:13" ht="24">
      <c r="A1292" s="20" t="s">
        <v>2103</v>
      </c>
      <c r="B1292" s="8" t="s">
        <v>288</v>
      </c>
      <c r="C1292" s="8" t="s">
        <v>2944</v>
      </c>
      <c r="D1292" s="19" t="s">
        <v>2945</v>
      </c>
      <c r="E1292" s="8" t="s">
        <v>5951</v>
      </c>
      <c r="F1292" s="6" t="s">
        <v>13</v>
      </c>
      <c r="G1292" s="19" t="s">
        <v>16</v>
      </c>
      <c r="H1292" s="8" t="s">
        <v>2947</v>
      </c>
      <c r="I1292" s="8" t="s">
        <v>5952</v>
      </c>
      <c r="J1292" s="7">
        <v>44278</v>
      </c>
      <c r="K1292" s="7">
        <v>44278</v>
      </c>
      <c r="L1292" s="7">
        <v>45938</v>
      </c>
      <c r="M1292" s="9" t="s">
        <v>12</v>
      </c>
    </row>
    <row r="1293" spans="1:13" ht="24">
      <c r="A1293" s="20" t="s">
        <v>2104</v>
      </c>
      <c r="B1293" s="8" t="s">
        <v>5953</v>
      </c>
      <c r="C1293" s="8" t="s">
        <v>677</v>
      </c>
      <c r="D1293" s="8" t="s">
        <v>650</v>
      </c>
      <c r="E1293" s="8" t="s">
        <v>3620</v>
      </c>
      <c r="F1293" s="6" t="s">
        <v>13</v>
      </c>
      <c r="G1293" s="19" t="s">
        <v>16</v>
      </c>
      <c r="H1293" s="8" t="s">
        <v>3621</v>
      </c>
      <c r="I1293" s="11" t="s">
        <v>5954</v>
      </c>
      <c r="J1293" s="7">
        <v>44278</v>
      </c>
      <c r="K1293" s="7">
        <v>44278</v>
      </c>
      <c r="L1293" s="7">
        <v>45965</v>
      </c>
      <c r="M1293" s="9" t="s">
        <v>12</v>
      </c>
    </row>
    <row r="1294" spans="1:13" ht="60">
      <c r="A1294" s="20" t="s">
        <v>2105</v>
      </c>
      <c r="B1294" s="8" t="s">
        <v>5858</v>
      </c>
      <c r="C1294" s="8" t="s">
        <v>547</v>
      </c>
      <c r="D1294" s="8" t="s">
        <v>1059</v>
      </c>
      <c r="E1294" s="8" t="s">
        <v>5631</v>
      </c>
      <c r="F1294" s="6" t="s">
        <v>13</v>
      </c>
      <c r="G1294" s="19" t="s">
        <v>16</v>
      </c>
      <c r="H1294" s="8" t="s">
        <v>1060</v>
      </c>
      <c r="I1294" s="11" t="s">
        <v>5955</v>
      </c>
      <c r="J1294" s="7">
        <v>44279</v>
      </c>
      <c r="K1294" s="7">
        <v>44279</v>
      </c>
      <c r="L1294" s="7">
        <v>44814</v>
      </c>
      <c r="M1294" s="9" t="s">
        <v>12</v>
      </c>
    </row>
    <row r="1295" spans="1:13" ht="24">
      <c r="A1295" s="20" t="s">
        <v>2106</v>
      </c>
      <c r="B1295" s="8" t="s">
        <v>288</v>
      </c>
      <c r="C1295" s="8" t="s">
        <v>214</v>
      </c>
      <c r="D1295" s="8" t="s">
        <v>215</v>
      </c>
      <c r="E1295" s="8" t="s">
        <v>5956</v>
      </c>
      <c r="F1295" s="6" t="s">
        <v>13</v>
      </c>
      <c r="G1295" s="19" t="s">
        <v>16</v>
      </c>
      <c r="H1295" s="8" t="s">
        <v>5957</v>
      </c>
      <c r="I1295" s="11" t="s">
        <v>5958</v>
      </c>
      <c r="J1295" s="7">
        <v>44279</v>
      </c>
      <c r="K1295" s="7">
        <v>44279</v>
      </c>
      <c r="L1295" s="7">
        <v>45433</v>
      </c>
      <c r="M1295" s="9" t="s">
        <v>12</v>
      </c>
    </row>
    <row r="1296" spans="1:13" ht="36">
      <c r="A1296" s="20" t="s">
        <v>2107</v>
      </c>
      <c r="B1296" s="8" t="s">
        <v>31</v>
      </c>
      <c r="C1296" s="8" t="s">
        <v>5959</v>
      </c>
      <c r="D1296" s="8" t="s">
        <v>5960</v>
      </c>
      <c r="E1296" s="8" t="s">
        <v>5961</v>
      </c>
      <c r="F1296" s="6" t="s">
        <v>13</v>
      </c>
      <c r="G1296" s="19" t="s">
        <v>16</v>
      </c>
      <c r="H1296" s="8" t="s">
        <v>5962</v>
      </c>
      <c r="I1296" s="8" t="s">
        <v>5963</v>
      </c>
      <c r="J1296" s="7">
        <v>44279</v>
      </c>
      <c r="K1296" s="7">
        <v>44279</v>
      </c>
      <c r="L1296" s="7">
        <v>46006</v>
      </c>
      <c r="M1296" s="9" t="s">
        <v>12</v>
      </c>
    </row>
    <row r="1297" spans="1:13" ht="24">
      <c r="A1297" s="20" t="s">
        <v>2108</v>
      </c>
      <c r="B1297" s="8" t="s">
        <v>288</v>
      </c>
      <c r="C1297" s="8" t="s">
        <v>5964</v>
      </c>
      <c r="D1297" s="8" t="s">
        <v>5965</v>
      </c>
      <c r="E1297" s="8" t="s">
        <v>5966</v>
      </c>
      <c r="F1297" s="6" t="s">
        <v>13</v>
      </c>
      <c r="G1297" s="19" t="s">
        <v>16</v>
      </c>
      <c r="H1297" s="8" t="s">
        <v>5967</v>
      </c>
      <c r="I1297" s="11" t="s">
        <v>5968</v>
      </c>
      <c r="J1297" s="7">
        <v>44280</v>
      </c>
      <c r="K1297" s="7">
        <v>44280</v>
      </c>
      <c r="L1297" s="7">
        <v>46020</v>
      </c>
      <c r="M1297" s="9" t="s">
        <v>12</v>
      </c>
    </row>
    <row r="1298" spans="1:13" ht="25.5">
      <c r="A1298" s="30" t="s">
        <v>6006</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6007</v>
      </c>
      <c r="B1300" s="29" t="s">
        <v>4696</v>
      </c>
      <c r="C1300" s="19" t="s">
        <v>5972</v>
      </c>
      <c r="D1300" s="19" t="s">
        <v>5973</v>
      </c>
      <c r="E1300" s="19" t="s">
        <v>5974</v>
      </c>
      <c r="F1300" s="25" t="s">
        <v>4699</v>
      </c>
      <c r="G1300" s="29" t="s">
        <v>16</v>
      </c>
      <c r="H1300" s="19" t="s">
        <v>5975</v>
      </c>
      <c r="I1300" s="11" t="s">
        <v>5976</v>
      </c>
      <c r="J1300" s="26">
        <v>44229</v>
      </c>
      <c r="K1300" s="26">
        <v>44229</v>
      </c>
      <c r="L1300" s="26">
        <v>46054</v>
      </c>
      <c r="M1300" s="27" t="s">
        <v>4702</v>
      </c>
    </row>
    <row r="1301" spans="1:13" ht="24">
      <c r="A1301" s="28" t="s">
        <v>2110</v>
      </c>
      <c r="B1301" s="29" t="s">
        <v>2223</v>
      </c>
      <c r="C1301" s="8" t="s">
        <v>4143</v>
      </c>
      <c r="D1301" s="8" t="s">
        <v>4144</v>
      </c>
      <c r="E1301" s="8" t="s">
        <v>5977</v>
      </c>
      <c r="F1301" s="6" t="s">
        <v>109</v>
      </c>
      <c r="G1301" s="19" t="s">
        <v>16</v>
      </c>
      <c r="H1301" s="8" t="s">
        <v>1358</v>
      </c>
      <c r="I1301" s="11" t="s">
        <v>5978</v>
      </c>
      <c r="J1301" s="7">
        <v>44270</v>
      </c>
      <c r="K1301" s="7">
        <v>44270</v>
      </c>
      <c r="L1301" s="7">
        <v>45354</v>
      </c>
      <c r="M1301" s="9" t="s">
        <v>619</v>
      </c>
    </row>
    <row r="1302" spans="1:13" ht="396">
      <c r="A1302" s="28" t="s">
        <v>2111</v>
      </c>
      <c r="B1302" s="8" t="s">
        <v>5858</v>
      </c>
      <c r="C1302" s="8" t="s">
        <v>2546</v>
      </c>
      <c r="D1302" s="8" t="s">
        <v>1744</v>
      </c>
      <c r="E1302" s="8" t="s">
        <v>5979</v>
      </c>
      <c r="F1302" s="6" t="s">
        <v>109</v>
      </c>
      <c r="G1302" s="19" t="s">
        <v>16</v>
      </c>
      <c r="H1302" s="8" t="s">
        <v>2549</v>
      </c>
      <c r="I1302" s="11" t="s">
        <v>5980</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5981</v>
      </c>
      <c r="I1303" s="8" t="s">
        <v>5865</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5982</v>
      </c>
      <c r="I1304" s="8" t="s">
        <v>5983</v>
      </c>
      <c r="J1304" s="7">
        <v>44280</v>
      </c>
      <c r="K1304" s="7">
        <v>44280</v>
      </c>
      <c r="L1304" s="7">
        <v>44371</v>
      </c>
      <c r="M1304" s="9" t="s">
        <v>619</v>
      </c>
    </row>
    <row r="1305" spans="1:13" ht="24">
      <c r="A1305" s="28" t="s">
        <v>2114</v>
      </c>
      <c r="B1305" s="8" t="s">
        <v>54</v>
      </c>
      <c r="C1305" s="8" t="s">
        <v>5984</v>
      </c>
      <c r="D1305" s="8" t="s">
        <v>867</v>
      </c>
      <c r="E1305" s="8" t="s">
        <v>868</v>
      </c>
      <c r="F1305" s="6" t="s">
        <v>109</v>
      </c>
      <c r="G1305" s="8" t="s">
        <v>58</v>
      </c>
      <c r="H1305" s="8" t="s">
        <v>5985</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5986</v>
      </c>
      <c r="I1306" s="8" t="s">
        <v>1437</v>
      </c>
      <c r="J1306" s="7">
        <v>44281</v>
      </c>
      <c r="K1306" s="7">
        <v>44281</v>
      </c>
      <c r="L1306" s="7">
        <v>45010</v>
      </c>
      <c r="M1306" s="9" t="s">
        <v>619</v>
      </c>
    </row>
    <row r="1307" spans="1:13" ht="72">
      <c r="A1307" s="28" t="s">
        <v>6008</v>
      </c>
      <c r="B1307" s="8" t="s">
        <v>5987</v>
      </c>
      <c r="C1307" s="8" t="s">
        <v>5988</v>
      </c>
      <c r="D1307" s="8" t="s">
        <v>5989</v>
      </c>
      <c r="E1307" s="8" t="s">
        <v>5990</v>
      </c>
      <c r="F1307" s="6" t="s">
        <v>109</v>
      </c>
      <c r="G1307" s="19" t="s">
        <v>16</v>
      </c>
      <c r="H1307" s="8" t="s">
        <v>5991</v>
      </c>
      <c r="I1307" s="8" t="s">
        <v>5992</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5993</v>
      </c>
      <c r="I1308" s="8" t="s">
        <v>1437</v>
      </c>
      <c r="J1308" s="7">
        <v>44284</v>
      </c>
      <c r="K1308" s="7">
        <v>44284</v>
      </c>
      <c r="L1308" s="7">
        <v>45013</v>
      </c>
      <c r="M1308" s="9" t="s">
        <v>619</v>
      </c>
    </row>
    <row r="1309" spans="1:13" ht="24">
      <c r="A1309" s="28" t="s">
        <v>2164</v>
      </c>
      <c r="B1309" s="8" t="s">
        <v>488</v>
      </c>
      <c r="C1309" s="8" t="s">
        <v>5464</v>
      </c>
      <c r="D1309" s="8" t="s">
        <v>1900</v>
      </c>
      <c r="E1309" s="8" t="s">
        <v>5994</v>
      </c>
      <c r="F1309" s="6" t="s">
        <v>109</v>
      </c>
      <c r="G1309" s="19" t="s">
        <v>16</v>
      </c>
      <c r="H1309" s="8" t="s">
        <v>5467</v>
      </c>
      <c r="I1309" s="8" t="s">
        <v>5995</v>
      </c>
      <c r="J1309" s="7">
        <v>44284</v>
      </c>
      <c r="K1309" s="7">
        <v>44284</v>
      </c>
      <c r="L1309" s="7">
        <v>46021</v>
      </c>
      <c r="M1309" s="9" t="s">
        <v>619</v>
      </c>
    </row>
    <row r="1310" spans="1:13" ht="48">
      <c r="A1310" s="28" t="s">
        <v>2165</v>
      </c>
      <c r="B1310" s="8" t="s">
        <v>5858</v>
      </c>
      <c r="C1310" s="8" t="s">
        <v>1029</v>
      </c>
      <c r="D1310" s="19" t="s">
        <v>1030</v>
      </c>
      <c r="E1310" s="8" t="s">
        <v>3307</v>
      </c>
      <c r="F1310" s="6" t="s">
        <v>109</v>
      </c>
      <c r="G1310" s="19" t="s">
        <v>16</v>
      </c>
      <c r="H1310" s="8" t="s">
        <v>3583</v>
      </c>
      <c r="I1310" s="8" t="s">
        <v>5996</v>
      </c>
      <c r="J1310" s="7">
        <v>44285</v>
      </c>
      <c r="K1310" s="7">
        <v>44285</v>
      </c>
      <c r="L1310" s="7">
        <v>45963</v>
      </c>
      <c r="M1310" s="9" t="s">
        <v>619</v>
      </c>
    </row>
    <row r="1311" spans="1:13" ht="60">
      <c r="A1311" s="28" t="s">
        <v>2166</v>
      </c>
      <c r="B1311" s="8" t="s">
        <v>5858</v>
      </c>
      <c r="C1311" s="8" t="s">
        <v>792</v>
      </c>
      <c r="D1311" s="8" t="s">
        <v>793</v>
      </c>
      <c r="E1311" s="8" t="s">
        <v>5997</v>
      </c>
      <c r="F1311" s="6" t="s">
        <v>109</v>
      </c>
      <c r="G1311" s="19" t="s">
        <v>16</v>
      </c>
      <c r="H1311" s="8" t="s">
        <v>5998</v>
      </c>
      <c r="I1311" s="11" t="s">
        <v>5999</v>
      </c>
      <c r="J1311" s="7">
        <v>44285</v>
      </c>
      <c r="K1311" s="7">
        <v>44285</v>
      </c>
      <c r="L1311" s="7">
        <v>46007</v>
      </c>
      <c r="M1311" s="9" t="s">
        <v>619</v>
      </c>
    </row>
    <row r="1312" spans="1:13" ht="72">
      <c r="A1312" s="28" t="s">
        <v>2167</v>
      </c>
      <c r="B1312" s="8" t="s">
        <v>6000</v>
      </c>
      <c r="C1312" s="8" t="s">
        <v>5663</v>
      </c>
      <c r="D1312" s="8" t="s">
        <v>5664</v>
      </c>
      <c r="E1312" s="8" t="s">
        <v>6001</v>
      </c>
      <c r="F1312" s="6" t="s">
        <v>109</v>
      </c>
      <c r="G1312" s="19" t="s">
        <v>1536</v>
      </c>
      <c r="H1312" s="8" t="s">
        <v>6002</v>
      </c>
      <c r="I1312" s="11" t="s">
        <v>6003</v>
      </c>
      <c r="J1312" s="7">
        <v>44286</v>
      </c>
      <c r="K1312" s="7">
        <v>44286</v>
      </c>
      <c r="L1312" s="7">
        <v>44640</v>
      </c>
      <c r="M1312" s="9" t="s">
        <v>619</v>
      </c>
    </row>
    <row r="1313" spans="1:13" ht="24">
      <c r="A1313" s="28" t="s">
        <v>2168</v>
      </c>
      <c r="B1313" s="8" t="s">
        <v>488</v>
      </c>
      <c r="C1313" s="8" t="s">
        <v>2218</v>
      </c>
      <c r="D1313" s="8" t="s">
        <v>2219</v>
      </c>
      <c r="E1313" s="8" t="s">
        <v>6004</v>
      </c>
      <c r="F1313" s="6" t="s">
        <v>109</v>
      </c>
      <c r="G1313" s="19" t="s">
        <v>16</v>
      </c>
      <c r="H1313" s="8" t="s">
        <v>2221</v>
      </c>
      <c r="I1313" s="11" t="s">
        <v>6005</v>
      </c>
      <c r="J1313" s="7">
        <v>44287</v>
      </c>
      <c r="K1313" s="7">
        <v>44287</v>
      </c>
      <c r="L1313" s="7">
        <v>45186</v>
      </c>
      <c r="M1313" s="9" t="s">
        <v>619</v>
      </c>
    </row>
    <row r="1314" spans="1:13" ht="25.5">
      <c r="A1314" s="30" t="s">
        <v>6084</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6085</v>
      </c>
      <c r="B1316" s="8" t="s">
        <v>1694</v>
      </c>
      <c r="C1316" s="8" t="s">
        <v>5761</v>
      </c>
      <c r="D1316" s="8" t="s">
        <v>6009</v>
      </c>
      <c r="E1316" s="8" t="s">
        <v>6010</v>
      </c>
      <c r="F1316" s="6" t="s">
        <v>109</v>
      </c>
      <c r="G1316" s="19" t="s">
        <v>159</v>
      </c>
      <c r="H1316" s="8" t="s">
        <v>6011</v>
      </c>
      <c r="I1316" s="11" t="s">
        <v>6012</v>
      </c>
      <c r="J1316" s="7">
        <v>44280</v>
      </c>
      <c r="K1316" s="7">
        <v>44280</v>
      </c>
      <c r="L1316" s="7">
        <v>46019</v>
      </c>
      <c r="M1316" s="9" t="s">
        <v>619</v>
      </c>
    </row>
    <row r="1317" spans="1:13" ht="60">
      <c r="A1317" s="28" t="s">
        <v>2170</v>
      </c>
      <c r="B1317" s="8" t="s">
        <v>5858</v>
      </c>
      <c r="C1317" s="8" t="s">
        <v>547</v>
      </c>
      <c r="D1317" s="8" t="s">
        <v>1059</v>
      </c>
      <c r="E1317" s="8" t="s">
        <v>5631</v>
      </c>
      <c r="F1317" s="6" t="s">
        <v>109</v>
      </c>
      <c r="G1317" s="19" t="s">
        <v>16</v>
      </c>
      <c r="H1317" s="8" t="s">
        <v>1060</v>
      </c>
      <c r="I1317" s="11" t="s">
        <v>6013</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6014</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6015</v>
      </c>
      <c r="I1319" s="8" t="s">
        <v>725</v>
      </c>
      <c r="J1319" s="7">
        <v>44292</v>
      </c>
      <c r="K1319" s="7">
        <v>44292</v>
      </c>
      <c r="L1319" s="7">
        <v>44382</v>
      </c>
      <c r="M1319" s="9" t="s">
        <v>4702</v>
      </c>
    </row>
    <row r="1320" spans="1:13" ht="24">
      <c r="A1320" s="28" t="s">
        <v>2173</v>
      </c>
      <c r="B1320" s="8" t="s">
        <v>54</v>
      </c>
      <c r="C1320" s="8" t="s">
        <v>6016</v>
      </c>
      <c r="D1320" s="8" t="s">
        <v>6017</v>
      </c>
      <c r="E1320" s="8" t="s">
        <v>6018</v>
      </c>
      <c r="F1320" s="6" t="s">
        <v>109</v>
      </c>
      <c r="G1320" s="8" t="s">
        <v>58</v>
      </c>
      <c r="H1320" s="8" t="s">
        <v>6019</v>
      </c>
      <c r="I1320" s="8" t="s">
        <v>6020</v>
      </c>
      <c r="J1320" s="7">
        <v>44292</v>
      </c>
      <c r="K1320" s="7">
        <v>44292</v>
      </c>
      <c r="L1320" s="7">
        <v>44382</v>
      </c>
      <c r="M1320" s="9" t="s">
        <v>619</v>
      </c>
    </row>
    <row r="1321" spans="1:13" ht="84">
      <c r="A1321" s="28" t="s">
        <v>6086</v>
      </c>
      <c r="B1321" s="8" t="s">
        <v>4060</v>
      </c>
      <c r="C1321" s="19" t="s">
        <v>6021</v>
      </c>
      <c r="D1321" s="19" t="s">
        <v>6022</v>
      </c>
      <c r="E1321" s="19" t="s">
        <v>6023</v>
      </c>
      <c r="F1321" s="25" t="s">
        <v>4699</v>
      </c>
      <c r="G1321" s="29" t="s">
        <v>16</v>
      </c>
      <c r="H1321" s="19" t="s">
        <v>6024</v>
      </c>
      <c r="I1321" s="11" t="s">
        <v>6025</v>
      </c>
      <c r="J1321" s="26">
        <v>44293</v>
      </c>
      <c r="K1321" s="26">
        <v>44293</v>
      </c>
      <c r="L1321" s="26">
        <v>46118</v>
      </c>
      <c r="M1321" s="27" t="s">
        <v>4702</v>
      </c>
    </row>
    <row r="1322" spans="1:13" ht="48">
      <c r="A1322" s="28" t="s">
        <v>2200</v>
      </c>
      <c r="B1322" s="19" t="s">
        <v>3051</v>
      </c>
      <c r="C1322" s="19" t="s">
        <v>6026</v>
      </c>
      <c r="D1322" s="19" t="s">
        <v>6027</v>
      </c>
      <c r="E1322" s="19" t="s">
        <v>6028</v>
      </c>
      <c r="F1322" s="25" t="s">
        <v>4699</v>
      </c>
      <c r="G1322" s="29" t="s">
        <v>16</v>
      </c>
      <c r="H1322" s="19" t="s">
        <v>6029</v>
      </c>
      <c r="I1322" s="11" t="s">
        <v>6030</v>
      </c>
      <c r="J1322" s="26">
        <v>44293</v>
      </c>
      <c r="K1322" s="26">
        <v>44293</v>
      </c>
      <c r="L1322" s="26">
        <v>46118</v>
      </c>
      <c r="M1322" s="27" t="s">
        <v>4702</v>
      </c>
    </row>
    <row r="1323" spans="1:13" ht="24">
      <c r="A1323" s="28" t="s">
        <v>2201</v>
      </c>
      <c r="B1323" s="8" t="s">
        <v>6031</v>
      </c>
      <c r="C1323" s="8" t="s">
        <v>6032</v>
      </c>
      <c r="D1323" s="8" t="s">
        <v>6033</v>
      </c>
      <c r="E1323" s="8" t="s">
        <v>6034</v>
      </c>
      <c r="F1323" s="6" t="s">
        <v>6035</v>
      </c>
      <c r="G1323" s="19" t="s">
        <v>16</v>
      </c>
      <c r="H1323" s="8" t="s">
        <v>6036</v>
      </c>
      <c r="I1323" s="8" t="s">
        <v>6037</v>
      </c>
      <c r="J1323" s="7">
        <v>44293</v>
      </c>
      <c r="K1323" s="7">
        <v>44293</v>
      </c>
      <c r="L1323" s="7">
        <v>46020</v>
      </c>
      <c r="M1323" s="9" t="s">
        <v>6038</v>
      </c>
    </row>
    <row r="1324" spans="1:13" ht="36">
      <c r="A1324" s="28" t="s">
        <v>2202</v>
      </c>
      <c r="B1324" s="8" t="s">
        <v>6039</v>
      </c>
      <c r="C1324" s="8" t="s">
        <v>6040</v>
      </c>
      <c r="D1324" s="8" t="s">
        <v>6041</v>
      </c>
      <c r="E1324" s="8" t="s">
        <v>6042</v>
      </c>
      <c r="F1324" s="6" t="s">
        <v>6035</v>
      </c>
      <c r="G1324" s="19" t="s">
        <v>16</v>
      </c>
      <c r="H1324" s="8" t="s">
        <v>6043</v>
      </c>
      <c r="I1324" s="8" t="s">
        <v>6044</v>
      </c>
      <c r="J1324" s="7">
        <v>44293</v>
      </c>
      <c r="K1324" s="7">
        <v>44293</v>
      </c>
      <c r="L1324" s="7">
        <v>45990</v>
      </c>
      <c r="M1324" s="9" t="s">
        <v>6038</v>
      </c>
    </row>
    <row r="1325" spans="1:13" ht="24">
      <c r="A1325" s="28" t="s">
        <v>2203</v>
      </c>
      <c r="B1325" s="8" t="s">
        <v>6031</v>
      </c>
      <c r="C1325" s="8" t="s">
        <v>6045</v>
      </c>
      <c r="D1325" s="8" t="s">
        <v>6046</v>
      </c>
      <c r="E1325" s="8" t="s">
        <v>6047</v>
      </c>
      <c r="F1325" s="6" t="s">
        <v>6035</v>
      </c>
      <c r="G1325" s="19" t="s">
        <v>16</v>
      </c>
      <c r="H1325" s="8" t="s">
        <v>6048</v>
      </c>
      <c r="I1325" s="8" t="s">
        <v>6049</v>
      </c>
      <c r="J1325" s="7">
        <v>44293</v>
      </c>
      <c r="K1325" s="7">
        <v>44293</v>
      </c>
      <c r="L1325" s="7">
        <v>45963</v>
      </c>
      <c r="M1325" s="9" t="s">
        <v>6038</v>
      </c>
    </row>
    <row r="1326" spans="1:13" ht="36">
      <c r="A1326" s="28" t="s">
        <v>2204</v>
      </c>
      <c r="B1326" s="8" t="s">
        <v>6039</v>
      </c>
      <c r="C1326" s="8" t="s">
        <v>6050</v>
      </c>
      <c r="D1326" s="8" t="s">
        <v>6051</v>
      </c>
      <c r="E1326" s="8" t="s">
        <v>6052</v>
      </c>
      <c r="F1326" s="6" t="s">
        <v>6035</v>
      </c>
      <c r="G1326" s="19" t="s">
        <v>16</v>
      </c>
      <c r="H1326" s="8" t="s">
        <v>6053</v>
      </c>
      <c r="I1326" s="8" t="s">
        <v>6054</v>
      </c>
      <c r="J1326" s="7">
        <v>44293</v>
      </c>
      <c r="K1326" s="7">
        <v>44293</v>
      </c>
      <c r="L1326" s="7">
        <v>46008</v>
      </c>
      <c r="M1326" s="9" t="s">
        <v>6038</v>
      </c>
    </row>
    <row r="1327" spans="1:13" ht="24">
      <c r="A1327" s="28" t="s">
        <v>2205</v>
      </c>
      <c r="B1327" s="8" t="s">
        <v>6055</v>
      </c>
      <c r="C1327" s="8" t="s">
        <v>6056</v>
      </c>
      <c r="D1327" s="19" t="s">
        <v>6057</v>
      </c>
      <c r="E1327" s="8" t="s">
        <v>6058</v>
      </c>
      <c r="F1327" s="6" t="s">
        <v>6035</v>
      </c>
      <c r="G1327" s="19" t="s">
        <v>16</v>
      </c>
      <c r="H1327" s="8" t="s">
        <v>6059</v>
      </c>
      <c r="I1327" s="8" t="s">
        <v>6060</v>
      </c>
      <c r="J1327" s="7">
        <v>44293</v>
      </c>
      <c r="K1327" s="7">
        <v>44293</v>
      </c>
      <c r="L1327" s="7">
        <v>46017</v>
      </c>
      <c r="M1327" s="9" t="s">
        <v>6038</v>
      </c>
    </row>
    <row r="1328" spans="1:13" ht="24">
      <c r="A1328" s="28" t="s">
        <v>2206</v>
      </c>
      <c r="B1328" s="8" t="s">
        <v>6061</v>
      </c>
      <c r="C1328" s="8" t="s">
        <v>6062</v>
      </c>
      <c r="D1328" s="8" t="s">
        <v>6063</v>
      </c>
      <c r="E1328" s="8" t="s">
        <v>6064</v>
      </c>
      <c r="F1328" s="6" t="s">
        <v>6065</v>
      </c>
      <c r="G1328" s="19" t="s">
        <v>16</v>
      </c>
      <c r="H1328" s="8" t="s">
        <v>6066</v>
      </c>
      <c r="I1328" s="8" t="s">
        <v>6067</v>
      </c>
      <c r="J1328" s="7">
        <v>44294</v>
      </c>
      <c r="K1328" s="7">
        <v>44294</v>
      </c>
      <c r="L1328" s="7">
        <v>45997</v>
      </c>
      <c r="M1328" s="9" t="s">
        <v>6068</v>
      </c>
    </row>
    <row r="1329" spans="1:13" ht="36">
      <c r="A1329" s="28" t="s">
        <v>6087</v>
      </c>
      <c r="B1329" s="8" t="s">
        <v>6069</v>
      </c>
      <c r="C1329" s="8" t="s">
        <v>6070</v>
      </c>
      <c r="D1329" s="8" t="s">
        <v>6071</v>
      </c>
      <c r="E1329" s="8" t="s">
        <v>6072</v>
      </c>
      <c r="F1329" s="6" t="s">
        <v>6073</v>
      </c>
      <c r="G1329" s="19" t="s">
        <v>6074</v>
      </c>
      <c r="H1329" s="8" t="s">
        <v>6075</v>
      </c>
      <c r="I1329" s="11" t="s">
        <v>6076</v>
      </c>
      <c r="J1329" s="7">
        <v>44295</v>
      </c>
      <c r="K1329" s="7">
        <v>44295</v>
      </c>
      <c r="L1329" s="7">
        <v>44269</v>
      </c>
      <c r="M1329" s="9" t="s">
        <v>6077</v>
      </c>
    </row>
    <row r="1330" spans="1:13" ht="60">
      <c r="A1330" s="28" t="s">
        <v>2329</v>
      </c>
      <c r="B1330" s="8" t="s">
        <v>6078</v>
      </c>
      <c r="C1330" s="8" t="s">
        <v>6079</v>
      </c>
      <c r="D1330" s="8" t="s">
        <v>6080</v>
      </c>
      <c r="E1330" s="8" t="s">
        <v>6081</v>
      </c>
      <c r="F1330" s="6" t="s">
        <v>6073</v>
      </c>
      <c r="G1330" s="19" t="s">
        <v>16</v>
      </c>
      <c r="H1330" s="8" t="s">
        <v>6082</v>
      </c>
      <c r="I1330" s="11" t="s">
        <v>6083</v>
      </c>
      <c r="J1330" s="7">
        <v>44295</v>
      </c>
      <c r="K1330" s="7">
        <v>44295</v>
      </c>
      <c r="L1330" s="7">
        <v>46014</v>
      </c>
      <c r="M1330" s="9" t="s">
        <v>6077</v>
      </c>
    </row>
    <row r="1331" spans="1:13" ht="25.5">
      <c r="A1331" s="30" t="s">
        <v>6110</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6111</v>
      </c>
      <c r="B1333" s="8" t="s">
        <v>5858</v>
      </c>
      <c r="C1333" s="8" t="s">
        <v>547</v>
      </c>
      <c r="D1333" s="8" t="s">
        <v>1059</v>
      </c>
      <c r="E1333" s="8" t="s">
        <v>5631</v>
      </c>
      <c r="F1333" s="6" t="s">
        <v>109</v>
      </c>
      <c r="G1333" s="19" t="s">
        <v>16</v>
      </c>
      <c r="H1333" s="8" t="s">
        <v>1060</v>
      </c>
      <c r="I1333" s="11" t="s">
        <v>6088</v>
      </c>
      <c r="J1333" s="7">
        <v>44285</v>
      </c>
      <c r="K1333" s="7">
        <v>44285</v>
      </c>
      <c r="L1333" s="7">
        <v>44814</v>
      </c>
      <c r="M1333" s="9" t="s">
        <v>207</v>
      </c>
    </row>
    <row r="1334" spans="1:13" ht="36">
      <c r="A1334" s="20" t="s">
        <v>2331</v>
      </c>
      <c r="B1334" s="19" t="s">
        <v>6089</v>
      </c>
      <c r="C1334" s="8" t="s">
        <v>5484</v>
      </c>
      <c r="D1334" s="19" t="s">
        <v>5485</v>
      </c>
      <c r="E1334" s="8" t="s">
        <v>3836</v>
      </c>
      <c r="F1334" s="6" t="s">
        <v>109</v>
      </c>
      <c r="G1334" s="19" t="s">
        <v>16</v>
      </c>
      <c r="H1334" s="8" t="s">
        <v>5487</v>
      </c>
      <c r="I1334" s="8" t="s">
        <v>6090</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6091</v>
      </c>
      <c r="I1335" s="11" t="s">
        <v>6092</v>
      </c>
      <c r="J1335" s="7">
        <v>44295</v>
      </c>
      <c r="K1335" s="7">
        <v>44295</v>
      </c>
      <c r="L1335" s="7">
        <v>45990</v>
      </c>
      <c r="M1335" s="9" t="s">
        <v>207</v>
      </c>
    </row>
    <row r="1336" spans="1:13" ht="60">
      <c r="A1336" s="20" t="s">
        <v>2333</v>
      </c>
      <c r="B1336" s="19" t="s">
        <v>3051</v>
      </c>
      <c r="C1336" s="8" t="s">
        <v>6093</v>
      </c>
      <c r="D1336" s="8" t="s">
        <v>6094</v>
      </c>
      <c r="E1336" s="8" t="s">
        <v>6095</v>
      </c>
      <c r="F1336" s="6" t="s">
        <v>109</v>
      </c>
      <c r="G1336" s="19" t="s">
        <v>16</v>
      </c>
      <c r="H1336" s="8" t="s">
        <v>6096</v>
      </c>
      <c r="I1336" s="11" t="s">
        <v>6097</v>
      </c>
      <c r="J1336" s="7">
        <v>44298</v>
      </c>
      <c r="K1336" s="7">
        <v>44298</v>
      </c>
      <c r="L1336" s="7">
        <v>46123</v>
      </c>
      <c r="M1336" s="9" t="s">
        <v>207</v>
      </c>
    </row>
    <row r="1337" spans="1:13" ht="24">
      <c r="A1337" s="20" t="s">
        <v>2334</v>
      </c>
      <c r="B1337" s="8" t="s">
        <v>1169</v>
      </c>
      <c r="C1337" s="8" t="s">
        <v>5750</v>
      </c>
      <c r="D1337" s="8" t="s">
        <v>6098</v>
      </c>
      <c r="E1337" s="8" t="s">
        <v>6099</v>
      </c>
      <c r="F1337" s="6" t="s">
        <v>109</v>
      </c>
      <c r="G1337" s="8" t="s">
        <v>159</v>
      </c>
      <c r="H1337" s="8" t="s">
        <v>6100</v>
      </c>
      <c r="I1337" s="11" t="s">
        <v>6101</v>
      </c>
      <c r="J1337" s="7">
        <v>44298</v>
      </c>
      <c r="K1337" s="7">
        <v>44298</v>
      </c>
      <c r="L1337" s="7">
        <v>46014</v>
      </c>
      <c r="M1337" s="9" t="s">
        <v>207</v>
      </c>
    </row>
    <row r="1338" spans="1:13" ht="60">
      <c r="A1338" s="20" t="s">
        <v>2335</v>
      </c>
      <c r="B1338" s="8" t="s">
        <v>5946</v>
      </c>
      <c r="C1338" s="8" t="s">
        <v>1749</v>
      </c>
      <c r="D1338" s="8" t="s">
        <v>1750</v>
      </c>
      <c r="E1338" s="8" t="s">
        <v>3696</v>
      </c>
      <c r="F1338" s="6" t="s">
        <v>109</v>
      </c>
      <c r="G1338" s="19" t="s">
        <v>16</v>
      </c>
      <c r="H1338" s="8" t="s">
        <v>1751</v>
      </c>
      <c r="I1338" s="8" t="s">
        <v>6102</v>
      </c>
      <c r="J1338" s="7">
        <v>44298</v>
      </c>
      <c r="K1338" s="7">
        <v>44298</v>
      </c>
      <c r="L1338" s="7">
        <v>45755</v>
      </c>
      <c r="M1338" s="9" t="s">
        <v>207</v>
      </c>
    </row>
    <row r="1339" spans="1:13" ht="96">
      <c r="A1339" s="20" t="s">
        <v>2336</v>
      </c>
      <c r="B1339" s="8" t="s">
        <v>5858</v>
      </c>
      <c r="C1339" s="8" t="s">
        <v>3919</v>
      </c>
      <c r="D1339" s="8" t="s">
        <v>3920</v>
      </c>
      <c r="E1339" s="8" t="s">
        <v>3921</v>
      </c>
      <c r="F1339" s="6" t="s">
        <v>109</v>
      </c>
      <c r="G1339" s="19" t="s">
        <v>16</v>
      </c>
      <c r="H1339" s="8" t="s">
        <v>3922</v>
      </c>
      <c r="I1339" s="11" t="s">
        <v>6103</v>
      </c>
      <c r="J1339" s="7">
        <v>44300</v>
      </c>
      <c r="K1339" s="7">
        <v>44300</v>
      </c>
      <c r="L1339" s="7">
        <v>46007</v>
      </c>
      <c r="M1339" s="9" t="s">
        <v>207</v>
      </c>
    </row>
    <row r="1340" spans="1:13" ht="48">
      <c r="A1340" s="20" t="s">
        <v>2337</v>
      </c>
      <c r="B1340" s="8" t="s">
        <v>6104</v>
      </c>
      <c r="C1340" s="19" t="s">
        <v>1062</v>
      </c>
      <c r="D1340" s="19" t="s">
        <v>1063</v>
      </c>
      <c r="E1340" s="19" t="s">
        <v>6105</v>
      </c>
      <c r="F1340" s="22" t="s">
        <v>4699</v>
      </c>
      <c r="G1340" s="19" t="s">
        <v>16</v>
      </c>
      <c r="H1340" s="19" t="s">
        <v>6106</v>
      </c>
      <c r="I1340" s="11" t="s">
        <v>6107</v>
      </c>
      <c r="J1340" s="7">
        <v>44300</v>
      </c>
      <c r="K1340" s="7">
        <v>44300</v>
      </c>
      <c r="L1340" s="21">
        <v>45997</v>
      </c>
      <c r="M1340" s="9" t="s">
        <v>4702</v>
      </c>
    </row>
    <row r="1341" spans="1:13" ht="24">
      <c r="A1341" s="20" t="s">
        <v>2338</v>
      </c>
      <c r="B1341" s="8" t="s">
        <v>2223</v>
      </c>
      <c r="C1341" s="8" t="s">
        <v>6108</v>
      </c>
      <c r="D1341" s="8" t="s">
        <v>1701</v>
      </c>
      <c r="E1341" s="8" t="s">
        <v>5657</v>
      </c>
      <c r="F1341" s="6" t="s">
        <v>109</v>
      </c>
      <c r="G1341" s="19" t="s">
        <v>16</v>
      </c>
      <c r="H1341" s="8" t="s">
        <v>1703</v>
      </c>
      <c r="I1341" s="8" t="s">
        <v>6109</v>
      </c>
      <c r="J1341" s="7">
        <v>44301</v>
      </c>
      <c r="K1341" s="7">
        <v>44301</v>
      </c>
      <c r="L1341" s="7">
        <v>45990</v>
      </c>
      <c r="M1341" s="9" t="s">
        <v>207</v>
      </c>
    </row>
    <row r="1342" spans="1:13" ht="25.5">
      <c r="A1342" s="30" t="s">
        <v>6161</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6162</v>
      </c>
      <c r="B1344" s="8" t="s">
        <v>570</v>
      </c>
      <c r="C1344" s="8" t="s">
        <v>4029</v>
      </c>
      <c r="D1344" s="8" t="s">
        <v>4030</v>
      </c>
      <c r="E1344" s="8" t="s">
        <v>5627</v>
      </c>
      <c r="F1344" s="6" t="s">
        <v>109</v>
      </c>
      <c r="G1344" s="19" t="s">
        <v>16</v>
      </c>
      <c r="H1344" s="8" t="s">
        <v>5628</v>
      </c>
      <c r="I1344" s="8" t="s">
        <v>6112</v>
      </c>
      <c r="J1344" s="7">
        <v>44278</v>
      </c>
      <c r="K1344" s="7">
        <v>44278</v>
      </c>
      <c r="L1344" s="7">
        <v>45992</v>
      </c>
      <c r="M1344" s="9" t="s">
        <v>619</v>
      </c>
    </row>
    <row r="1345" spans="1:13" ht="36">
      <c r="A1345" s="20" t="s">
        <v>2340</v>
      </c>
      <c r="B1345" s="8" t="s">
        <v>6113</v>
      </c>
      <c r="C1345" s="8" t="s">
        <v>556</v>
      </c>
      <c r="D1345" s="8" t="s">
        <v>557</v>
      </c>
      <c r="E1345" s="8" t="s">
        <v>3288</v>
      </c>
      <c r="F1345" s="6" t="s">
        <v>109</v>
      </c>
      <c r="G1345" s="8" t="s">
        <v>16</v>
      </c>
      <c r="H1345" s="8" t="s">
        <v>4775</v>
      </c>
      <c r="I1345" s="11" t="s">
        <v>6114</v>
      </c>
      <c r="J1345" s="7">
        <v>44278</v>
      </c>
      <c r="K1345" s="7">
        <v>44278</v>
      </c>
      <c r="L1345" s="7">
        <v>46018</v>
      </c>
      <c r="M1345" s="9" t="s">
        <v>619</v>
      </c>
    </row>
    <row r="1346" spans="1:13" ht="177" customHeight="1">
      <c r="A1346" s="20" t="s">
        <v>2341</v>
      </c>
      <c r="B1346" s="8" t="s">
        <v>5858</v>
      </c>
      <c r="C1346" s="8" t="s">
        <v>4029</v>
      </c>
      <c r="D1346" s="8" t="s">
        <v>4030</v>
      </c>
      <c r="E1346" s="8" t="s">
        <v>5627</v>
      </c>
      <c r="F1346" s="6" t="s">
        <v>109</v>
      </c>
      <c r="G1346" s="19" t="s">
        <v>16</v>
      </c>
      <c r="H1346" s="8" t="s">
        <v>5628</v>
      </c>
      <c r="I1346" s="11" t="s">
        <v>6115</v>
      </c>
      <c r="J1346" s="7">
        <v>44301</v>
      </c>
      <c r="K1346" s="7">
        <v>44301</v>
      </c>
      <c r="L1346" s="7">
        <v>45992</v>
      </c>
      <c r="M1346" s="9" t="s">
        <v>619</v>
      </c>
    </row>
    <row r="1347" spans="1:13" ht="36">
      <c r="A1347" s="20" t="s">
        <v>6163</v>
      </c>
      <c r="B1347" s="8" t="s">
        <v>2643</v>
      </c>
      <c r="C1347" s="8" t="s">
        <v>882</v>
      </c>
      <c r="D1347" s="8" t="s">
        <v>883</v>
      </c>
      <c r="E1347" s="8" t="s">
        <v>6116</v>
      </c>
      <c r="F1347" s="6" t="s">
        <v>109</v>
      </c>
      <c r="G1347" s="19" t="s">
        <v>16</v>
      </c>
      <c r="H1347" s="8" t="s">
        <v>885</v>
      </c>
      <c r="I1347" s="8" t="s">
        <v>6117</v>
      </c>
      <c r="J1347" s="7">
        <v>44301</v>
      </c>
      <c r="K1347" s="7">
        <v>44301</v>
      </c>
      <c r="L1347" s="7">
        <v>45998</v>
      </c>
      <c r="M1347" s="9" t="s">
        <v>619</v>
      </c>
    </row>
    <row r="1348" spans="1:13" ht="48">
      <c r="A1348" s="20" t="s">
        <v>2343</v>
      </c>
      <c r="B1348" s="8" t="s">
        <v>5858</v>
      </c>
      <c r="C1348" s="8" t="s">
        <v>2873</v>
      </c>
      <c r="D1348" s="8" t="s">
        <v>2874</v>
      </c>
      <c r="E1348" s="8" t="s">
        <v>2875</v>
      </c>
      <c r="F1348" s="6" t="s">
        <v>109</v>
      </c>
      <c r="G1348" s="19" t="s">
        <v>16</v>
      </c>
      <c r="H1348" s="8" t="s">
        <v>2876</v>
      </c>
      <c r="I1348" s="11" t="s">
        <v>6118</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6119</v>
      </c>
      <c r="J1349" s="7">
        <v>44302</v>
      </c>
      <c r="K1349" s="7">
        <v>44302</v>
      </c>
      <c r="L1349" s="7">
        <v>46021</v>
      </c>
      <c r="M1349" s="9" t="s">
        <v>619</v>
      </c>
    </row>
    <row r="1350" spans="1:13" ht="72">
      <c r="A1350" s="20" t="s">
        <v>2345</v>
      </c>
      <c r="B1350" s="19" t="s">
        <v>5858</v>
      </c>
      <c r="C1350" s="8" t="s">
        <v>6120</v>
      </c>
      <c r="D1350" s="8" t="s">
        <v>6121</v>
      </c>
      <c r="E1350" s="8" t="s">
        <v>6122</v>
      </c>
      <c r="F1350" s="6" t="s">
        <v>109</v>
      </c>
      <c r="G1350" s="19" t="s">
        <v>16</v>
      </c>
      <c r="H1350" s="8" t="s">
        <v>3330</v>
      </c>
      <c r="I1350" s="11" t="s">
        <v>6123</v>
      </c>
      <c r="J1350" s="7">
        <v>44302</v>
      </c>
      <c r="K1350" s="7">
        <v>44302</v>
      </c>
      <c r="L1350" s="7">
        <v>45952</v>
      </c>
      <c r="M1350" s="9" t="s">
        <v>619</v>
      </c>
    </row>
    <row r="1351" spans="1:13" ht="48">
      <c r="A1351" s="20" t="s">
        <v>2346</v>
      </c>
      <c r="B1351" s="19" t="s">
        <v>5858</v>
      </c>
      <c r="C1351" s="8" t="s">
        <v>3460</v>
      </c>
      <c r="D1351" s="8" t="s">
        <v>3461</v>
      </c>
      <c r="E1351" s="8" t="s">
        <v>5814</v>
      </c>
      <c r="F1351" s="6" t="s">
        <v>109</v>
      </c>
      <c r="G1351" s="19" t="s">
        <v>16</v>
      </c>
      <c r="H1351" s="8" t="s">
        <v>5815</v>
      </c>
      <c r="I1351" s="11" t="s">
        <v>6124</v>
      </c>
      <c r="J1351" s="7">
        <v>44302</v>
      </c>
      <c r="K1351" s="7">
        <v>44302</v>
      </c>
      <c r="L1351" s="7">
        <v>45963</v>
      </c>
      <c r="M1351" s="9" t="s">
        <v>619</v>
      </c>
    </row>
    <row r="1352" spans="1:13" ht="84">
      <c r="A1352" s="20" t="s">
        <v>2347</v>
      </c>
      <c r="B1352" s="19" t="s">
        <v>5858</v>
      </c>
      <c r="C1352" s="8" t="s">
        <v>607</v>
      </c>
      <c r="D1352" s="8" t="s">
        <v>608</v>
      </c>
      <c r="E1352" s="8" t="s">
        <v>5848</v>
      </c>
      <c r="F1352" s="6" t="s">
        <v>109</v>
      </c>
      <c r="G1352" s="19" t="s">
        <v>16</v>
      </c>
      <c r="H1352" s="8" t="s">
        <v>5849</v>
      </c>
      <c r="I1352" s="11" t="s">
        <v>6125</v>
      </c>
      <c r="J1352" s="7">
        <v>44302</v>
      </c>
      <c r="K1352" s="7">
        <v>44302</v>
      </c>
      <c r="L1352" s="7">
        <v>46006</v>
      </c>
      <c r="M1352" s="9" t="s">
        <v>619</v>
      </c>
    </row>
    <row r="1353" spans="1:13" ht="72">
      <c r="A1353" s="20" t="s">
        <v>2348</v>
      </c>
      <c r="B1353" s="8" t="s">
        <v>6126</v>
      </c>
      <c r="C1353" s="8" t="s">
        <v>4029</v>
      </c>
      <c r="D1353" s="8" t="s">
        <v>4030</v>
      </c>
      <c r="E1353" s="8" t="s">
        <v>5627</v>
      </c>
      <c r="F1353" s="6" t="s">
        <v>109</v>
      </c>
      <c r="G1353" s="19" t="s">
        <v>16</v>
      </c>
      <c r="H1353" s="8" t="s">
        <v>5628</v>
      </c>
      <c r="I1353" s="11" t="s">
        <v>6127</v>
      </c>
      <c r="J1353" s="7">
        <v>44302</v>
      </c>
      <c r="K1353" s="7">
        <v>44302</v>
      </c>
      <c r="L1353" s="7">
        <v>45992</v>
      </c>
      <c r="M1353" s="9" t="s">
        <v>4702</v>
      </c>
    </row>
    <row r="1354" spans="1:13" ht="24">
      <c r="A1354" s="20" t="s">
        <v>6164</v>
      </c>
      <c r="B1354" s="19" t="s">
        <v>5953</v>
      </c>
      <c r="C1354" s="8" t="s">
        <v>2323</v>
      </c>
      <c r="D1354" s="19" t="s">
        <v>2324</v>
      </c>
      <c r="E1354" s="8" t="s">
        <v>2325</v>
      </c>
      <c r="F1354" s="6" t="s">
        <v>109</v>
      </c>
      <c r="G1354" s="19" t="s">
        <v>16</v>
      </c>
      <c r="H1354" s="8" t="s">
        <v>6128</v>
      </c>
      <c r="I1354" s="8" t="s">
        <v>6129</v>
      </c>
      <c r="J1354" s="7">
        <v>44305</v>
      </c>
      <c r="K1354" s="7">
        <v>44305</v>
      </c>
      <c r="L1354" s="7">
        <v>45962</v>
      </c>
      <c r="M1354" s="9" t="s">
        <v>4702</v>
      </c>
    </row>
    <row r="1355" spans="1:13" ht="24">
      <c r="A1355" s="20" t="s">
        <v>2350</v>
      </c>
      <c r="B1355" s="19" t="s">
        <v>488</v>
      </c>
      <c r="C1355" s="8" t="s">
        <v>5755</v>
      </c>
      <c r="D1355" s="19" t="s">
        <v>6130</v>
      </c>
      <c r="E1355" s="8" t="s">
        <v>6131</v>
      </c>
      <c r="F1355" s="6" t="s">
        <v>109</v>
      </c>
      <c r="G1355" s="19" t="s">
        <v>16</v>
      </c>
      <c r="H1355" s="8" t="s">
        <v>6132</v>
      </c>
      <c r="I1355" s="8" t="s">
        <v>6133</v>
      </c>
      <c r="J1355" s="7">
        <v>44306</v>
      </c>
      <c r="K1355" s="7">
        <v>44306</v>
      </c>
      <c r="L1355" s="7">
        <v>46019</v>
      </c>
      <c r="M1355" s="9" t="s">
        <v>4702</v>
      </c>
    </row>
    <row r="1356" spans="1:13" ht="96">
      <c r="A1356" s="20" t="s">
        <v>2351</v>
      </c>
      <c r="B1356" s="8" t="s">
        <v>6134</v>
      </c>
      <c r="C1356" s="8" t="s">
        <v>882</v>
      </c>
      <c r="D1356" s="8" t="s">
        <v>883</v>
      </c>
      <c r="E1356" s="8" t="s">
        <v>6116</v>
      </c>
      <c r="F1356" s="6" t="s">
        <v>109</v>
      </c>
      <c r="G1356" s="19" t="s">
        <v>16</v>
      </c>
      <c r="H1356" s="8" t="s">
        <v>885</v>
      </c>
      <c r="I1356" s="8" t="s">
        <v>6135</v>
      </c>
      <c r="J1356" s="7">
        <v>44307</v>
      </c>
      <c r="K1356" s="7">
        <v>44307</v>
      </c>
      <c r="L1356" s="7">
        <v>45990</v>
      </c>
      <c r="M1356" s="9" t="s">
        <v>619</v>
      </c>
    </row>
    <row r="1357" spans="1:13" ht="36">
      <c r="A1357" s="20" t="s">
        <v>2352</v>
      </c>
      <c r="B1357" s="8" t="s">
        <v>5673</v>
      </c>
      <c r="C1357" s="8" t="s">
        <v>6136</v>
      </c>
      <c r="D1357" s="8" t="s">
        <v>6137</v>
      </c>
      <c r="E1357" s="8" t="s">
        <v>6138</v>
      </c>
      <c r="F1357" s="6" t="s">
        <v>109</v>
      </c>
      <c r="G1357" s="19" t="s">
        <v>16</v>
      </c>
      <c r="H1357" s="8" t="s">
        <v>6139</v>
      </c>
      <c r="I1357" s="8" t="s">
        <v>6140</v>
      </c>
      <c r="J1357" s="7">
        <v>44307</v>
      </c>
      <c r="K1357" s="7">
        <v>44307</v>
      </c>
      <c r="L1357" s="7">
        <v>46132</v>
      </c>
      <c r="M1357" s="9" t="s">
        <v>619</v>
      </c>
    </row>
    <row r="1358" spans="1:13" ht="60">
      <c r="A1358" s="20" t="s">
        <v>2353</v>
      </c>
      <c r="B1358" s="8" t="s">
        <v>6141</v>
      </c>
      <c r="C1358" s="8" t="s">
        <v>6142</v>
      </c>
      <c r="D1358" s="8" t="s">
        <v>6143</v>
      </c>
      <c r="E1358" s="8" t="s">
        <v>6144</v>
      </c>
      <c r="F1358" s="6" t="s">
        <v>6145</v>
      </c>
      <c r="G1358" s="19" t="s">
        <v>16</v>
      </c>
      <c r="H1358" s="8" t="s">
        <v>6146</v>
      </c>
      <c r="I1358" s="8" t="s">
        <v>6147</v>
      </c>
      <c r="J1358" s="7">
        <v>44307</v>
      </c>
      <c r="K1358" s="7">
        <v>44307</v>
      </c>
      <c r="L1358" s="7">
        <v>45970</v>
      </c>
      <c r="M1358" s="9" t="s">
        <v>6148</v>
      </c>
    </row>
    <row r="1359" spans="1:13" ht="60">
      <c r="A1359" s="20" t="s">
        <v>2354</v>
      </c>
      <c r="B1359" s="19" t="s">
        <v>6149</v>
      </c>
      <c r="C1359" s="8" t="s">
        <v>6150</v>
      </c>
      <c r="D1359" s="8" t="s">
        <v>6151</v>
      </c>
      <c r="E1359" s="8" t="s">
        <v>6152</v>
      </c>
      <c r="F1359" s="6" t="s">
        <v>6145</v>
      </c>
      <c r="G1359" s="19" t="s">
        <v>16</v>
      </c>
      <c r="H1359" s="8" t="s">
        <v>6153</v>
      </c>
      <c r="I1359" s="11" t="s">
        <v>6154</v>
      </c>
      <c r="J1359" s="7">
        <v>44308</v>
      </c>
      <c r="K1359" s="7">
        <v>44308</v>
      </c>
      <c r="L1359" s="7">
        <v>46012</v>
      </c>
      <c r="M1359" s="9" t="s">
        <v>6148</v>
      </c>
    </row>
    <row r="1360" spans="1:13" ht="24">
      <c r="A1360" s="20" t="s">
        <v>2355</v>
      </c>
      <c r="B1360" s="19" t="s">
        <v>6155</v>
      </c>
      <c r="C1360" s="8" t="s">
        <v>6156</v>
      </c>
      <c r="D1360" s="8" t="s">
        <v>6157</v>
      </c>
      <c r="E1360" s="8" t="s">
        <v>6158</v>
      </c>
      <c r="F1360" s="6" t="s">
        <v>6145</v>
      </c>
      <c r="G1360" s="19" t="s">
        <v>16</v>
      </c>
      <c r="H1360" s="8" t="s">
        <v>6159</v>
      </c>
      <c r="I1360" s="11" t="s">
        <v>6160</v>
      </c>
      <c r="J1360" s="7">
        <v>44309</v>
      </c>
      <c r="K1360" s="7">
        <v>44309</v>
      </c>
      <c r="L1360" s="7">
        <v>46020</v>
      </c>
      <c r="M1360" s="9" t="s">
        <v>6148</v>
      </c>
    </row>
    <row r="1361" spans="1:13" ht="25.5">
      <c r="A1361" s="30" t="s">
        <v>6258</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6259</v>
      </c>
      <c r="B1363" s="8" t="s">
        <v>507</v>
      </c>
      <c r="C1363" s="8" t="s">
        <v>547</v>
      </c>
      <c r="D1363" s="8" t="s">
        <v>5787</v>
      </c>
      <c r="E1363" s="8" t="s">
        <v>5788</v>
      </c>
      <c r="F1363" s="6" t="s">
        <v>109</v>
      </c>
      <c r="G1363" s="8" t="s">
        <v>511</v>
      </c>
      <c r="H1363" s="8" t="s">
        <v>6165</v>
      </c>
      <c r="I1363" s="8" t="s">
        <v>513</v>
      </c>
      <c r="J1363" s="7">
        <v>44295</v>
      </c>
      <c r="K1363" s="7">
        <v>44295</v>
      </c>
      <c r="L1363" s="7">
        <v>44813</v>
      </c>
      <c r="M1363" s="9" t="s">
        <v>619</v>
      </c>
    </row>
    <row r="1364" spans="1:13" ht="24">
      <c r="A1364" s="20" t="s">
        <v>2357</v>
      </c>
      <c r="B1364" s="8" t="s">
        <v>501</v>
      </c>
      <c r="C1364" s="8" t="s">
        <v>5773</v>
      </c>
      <c r="D1364" s="8" t="s">
        <v>6166</v>
      </c>
      <c r="E1364" s="8" t="s">
        <v>6167</v>
      </c>
      <c r="F1364" s="6" t="s">
        <v>109</v>
      </c>
      <c r="G1364" s="19" t="s">
        <v>16</v>
      </c>
      <c r="H1364" s="8" t="s">
        <v>6168</v>
      </c>
      <c r="I1364" s="8" t="s">
        <v>6169</v>
      </c>
      <c r="J1364" s="7">
        <v>44307</v>
      </c>
      <c r="K1364" s="7">
        <v>44307</v>
      </c>
      <c r="L1364" s="7">
        <v>46020</v>
      </c>
      <c r="M1364" s="9" t="s">
        <v>6170</v>
      </c>
    </row>
    <row r="1365" spans="1:13" ht="60">
      <c r="A1365" s="20" t="s">
        <v>2358</v>
      </c>
      <c r="B1365" s="8" t="s">
        <v>6171</v>
      </c>
      <c r="C1365" s="8" t="s">
        <v>6172</v>
      </c>
      <c r="D1365" s="8" t="s">
        <v>6173</v>
      </c>
      <c r="E1365" s="8" t="s">
        <v>6174</v>
      </c>
      <c r="F1365" s="6" t="s">
        <v>6175</v>
      </c>
      <c r="G1365" s="19" t="s">
        <v>16</v>
      </c>
      <c r="H1365" s="8" t="s">
        <v>6176</v>
      </c>
      <c r="I1365" s="11" t="s">
        <v>6177</v>
      </c>
      <c r="J1365" s="7">
        <v>44307</v>
      </c>
      <c r="K1365" s="7">
        <v>44307</v>
      </c>
      <c r="L1365" s="7">
        <v>45991</v>
      </c>
      <c r="M1365" s="9" t="s">
        <v>6170</v>
      </c>
    </row>
    <row r="1366" spans="1:13" ht="36">
      <c r="A1366" s="20" t="s">
        <v>2359</v>
      </c>
      <c r="B1366" s="19" t="s">
        <v>6178</v>
      </c>
      <c r="C1366" s="8" t="s">
        <v>6179</v>
      </c>
      <c r="D1366" s="8" t="s">
        <v>6180</v>
      </c>
      <c r="E1366" s="8" t="s">
        <v>6181</v>
      </c>
      <c r="F1366" s="25" t="s">
        <v>4699</v>
      </c>
      <c r="G1366" s="19" t="s">
        <v>16</v>
      </c>
      <c r="H1366" s="8" t="s">
        <v>6182</v>
      </c>
      <c r="I1366" s="11" t="s">
        <v>6183</v>
      </c>
      <c r="J1366" s="26">
        <v>44307</v>
      </c>
      <c r="K1366" s="26">
        <v>44307</v>
      </c>
      <c r="L1366" s="7">
        <v>46021</v>
      </c>
      <c r="M1366" s="9" t="s">
        <v>6170</v>
      </c>
    </row>
    <row r="1367" spans="1:13" ht="36">
      <c r="A1367" s="20" t="s">
        <v>6260</v>
      </c>
      <c r="B1367" s="19" t="s">
        <v>6178</v>
      </c>
      <c r="C1367" s="8" t="s">
        <v>6184</v>
      </c>
      <c r="D1367" s="8" t="s">
        <v>6185</v>
      </c>
      <c r="E1367" s="8" t="s">
        <v>6186</v>
      </c>
      <c r="F1367" s="6" t="s">
        <v>6187</v>
      </c>
      <c r="G1367" s="19" t="s">
        <v>16</v>
      </c>
      <c r="H1367" s="8" t="s">
        <v>6188</v>
      </c>
      <c r="I1367" s="11" t="s">
        <v>6189</v>
      </c>
      <c r="J1367" s="7">
        <v>44308</v>
      </c>
      <c r="K1367" s="7">
        <v>44308</v>
      </c>
      <c r="L1367" s="7">
        <v>45012</v>
      </c>
      <c r="M1367" s="9" t="s">
        <v>6190</v>
      </c>
    </row>
    <row r="1368" spans="1:13" ht="24">
      <c r="A1368" s="20" t="s">
        <v>2419</v>
      </c>
      <c r="B1368" s="19" t="s">
        <v>6191</v>
      </c>
      <c r="C1368" s="8" t="s">
        <v>6192</v>
      </c>
      <c r="D1368" s="8" t="s">
        <v>6193</v>
      </c>
      <c r="E1368" s="8" t="s">
        <v>6194</v>
      </c>
      <c r="F1368" s="6" t="s">
        <v>6187</v>
      </c>
      <c r="G1368" s="19" t="s">
        <v>16</v>
      </c>
      <c r="H1368" s="8" t="s">
        <v>6195</v>
      </c>
      <c r="I1368" s="11" t="s">
        <v>6196</v>
      </c>
      <c r="J1368" s="7">
        <v>44311</v>
      </c>
      <c r="K1368" s="7">
        <v>44311</v>
      </c>
      <c r="L1368" s="7">
        <v>45955</v>
      </c>
      <c r="M1368" s="9" t="s">
        <v>6190</v>
      </c>
    </row>
    <row r="1369" spans="1:13" ht="24">
      <c r="A1369" s="20" t="s">
        <v>2420</v>
      </c>
      <c r="B1369" s="8" t="s">
        <v>6197</v>
      </c>
      <c r="C1369" s="8" t="s">
        <v>6198</v>
      </c>
      <c r="D1369" s="8" t="s">
        <v>6199</v>
      </c>
      <c r="E1369" s="8" t="s">
        <v>6200</v>
      </c>
      <c r="F1369" s="6" t="s">
        <v>6187</v>
      </c>
      <c r="G1369" s="19" t="s">
        <v>16</v>
      </c>
      <c r="H1369" s="8" t="s">
        <v>6201</v>
      </c>
      <c r="I1369" s="8" t="s">
        <v>6202</v>
      </c>
      <c r="J1369" s="7">
        <v>44312</v>
      </c>
      <c r="K1369" s="7">
        <v>44312</v>
      </c>
      <c r="L1369" s="7">
        <v>45943</v>
      </c>
      <c r="M1369" s="9" t="s">
        <v>6190</v>
      </c>
    </row>
    <row r="1370" spans="1:13" ht="36">
      <c r="A1370" s="20" t="s">
        <v>2421</v>
      </c>
      <c r="B1370" s="19" t="s">
        <v>6203</v>
      </c>
      <c r="C1370" s="8" t="s">
        <v>6204</v>
      </c>
      <c r="D1370" s="8" t="s">
        <v>6205</v>
      </c>
      <c r="E1370" s="8" t="s">
        <v>6206</v>
      </c>
      <c r="F1370" s="6" t="s">
        <v>6187</v>
      </c>
      <c r="G1370" s="8" t="s">
        <v>16</v>
      </c>
      <c r="H1370" s="8" t="s">
        <v>4775</v>
      </c>
      <c r="I1370" s="11" t="s">
        <v>6207</v>
      </c>
      <c r="J1370" s="7">
        <v>44312</v>
      </c>
      <c r="K1370" s="7">
        <v>44312</v>
      </c>
      <c r="L1370" s="7">
        <v>46018</v>
      </c>
      <c r="M1370" s="9" t="s">
        <v>6190</v>
      </c>
    </row>
    <row r="1371" spans="1:13" ht="24">
      <c r="A1371" s="20" t="s">
        <v>2422</v>
      </c>
      <c r="B1371" s="8" t="s">
        <v>6208</v>
      </c>
      <c r="C1371" s="8" t="s">
        <v>6209</v>
      </c>
      <c r="D1371" s="8" t="s">
        <v>6210</v>
      </c>
      <c r="E1371" s="8" t="s">
        <v>6211</v>
      </c>
      <c r="F1371" s="6" t="s">
        <v>6187</v>
      </c>
      <c r="G1371" s="8" t="s">
        <v>16</v>
      </c>
      <c r="H1371" s="8" t="s">
        <v>6212</v>
      </c>
      <c r="I1371" s="11" t="s">
        <v>6213</v>
      </c>
      <c r="J1371" s="7">
        <v>44313</v>
      </c>
      <c r="K1371" s="7">
        <v>44313</v>
      </c>
      <c r="L1371" s="7">
        <v>45943</v>
      </c>
      <c r="M1371" s="9" t="s">
        <v>6190</v>
      </c>
    </row>
    <row r="1372" spans="1:13" ht="24">
      <c r="A1372" s="20" t="s">
        <v>2423</v>
      </c>
      <c r="B1372" s="8" t="s">
        <v>6197</v>
      </c>
      <c r="C1372" s="8" t="s">
        <v>6214</v>
      </c>
      <c r="D1372" s="8" t="s">
        <v>6215</v>
      </c>
      <c r="E1372" s="8" t="s">
        <v>6216</v>
      </c>
      <c r="F1372" s="6" t="s">
        <v>6187</v>
      </c>
      <c r="G1372" s="19" t="s">
        <v>16</v>
      </c>
      <c r="H1372" s="8" t="s">
        <v>6217</v>
      </c>
      <c r="I1372" s="8" t="s">
        <v>6218</v>
      </c>
      <c r="J1372" s="7">
        <v>44313</v>
      </c>
      <c r="K1372" s="7">
        <v>44313</v>
      </c>
      <c r="L1372" s="7">
        <v>46006</v>
      </c>
      <c r="M1372" s="9" t="s">
        <v>6190</v>
      </c>
    </row>
    <row r="1373" spans="1:13" ht="72">
      <c r="A1373" s="20" t="s">
        <v>2424</v>
      </c>
      <c r="B1373" s="8" t="s">
        <v>6219</v>
      </c>
      <c r="C1373" s="8" t="s">
        <v>6220</v>
      </c>
      <c r="D1373" s="8" t="s">
        <v>6221</v>
      </c>
      <c r="E1373" s="8" t="s">
        <v>6222</v>
      </c>
      <c r="F1373" s="6" t="s">
        <v>6223</v>
      </c>
      <c r="G1373" s="19" t="s">
        <v>16</v>
      </c>
      <c r="H1373" s="8" t="s">
        <v>6224</v>
      </c>
      <c r="I1373" s="11" t="s">
        <v>6225</v>
      </c>
      <c r="J1373" s="7">
        <v>44313</v>
      </c>
      <c r="K1373" s="7">
        <v>44313</v>
      </c>
      <c r="L1373" s="7">
        <v>45952</v>
      </c>
      <c r="M1373" s="9" t="s">
        <v>6226</v>
      </c>
    </row>
    <row r="1374" spans="1:13" ht="156">
      <c r="A1374" s="20" t="s">
        <v>2425</v>
      </c>
      <c r="B1374" s="19" t="s">
        <v>6227</v>
      </c>
      <c r="C1374" s="8" t="s">
        <v>6228</v>
      </c>
      <c r="D1374" s="8" t="s">
        <v>6229</v>
      </c>
      <c r="E1374" s="8" t="s">
        <v>6230</v>
      </c>
      <c r="F1374" s="6" t="s">
        <v>6223</v>
      </c>
      <c r="G1374" s="19" t="s">
        <v>16</v>
      </c>
      <c r="H1374" s="8" t="s">
        <v>6231</v>
      </c>
      <c r="I1374" s="11" t="s">
        <v>6232</v>
      </c>
      <c r="J1374" s="7">
        <v>44313</v>
      </c>
      <c r="K1374" s="7">
        <v>44313</v>
      </c>
      <c r="L1374" s="7">
        <v>46138</v>
      </c>
      <c r="M1374" s="9" t="s">
        <v>6233</v>
      </c>
    </row>
    <row r="1375" spans="1:13" ht="48">
      <c r="A1375" s="20" t="s">
        <v>2426</v>
      </c>
      <c r="B1375" s="8" t="s">
        <v>6234</v>
      </c>
      <c r="C1375" s="29" t="s">
        <v>6235</v>
      </c>
      <c r="D1375" s="29" t="s">
        <v>6236</v>
      </c>
      <c r="E1375" s="29" t="s">
        <v>6237</v>
      </c>
      <c r="F1375" s="25" t="s">
        <v>4699</v>
      </c>
      <c r="G1375" s="29" t="s">
        <v>16</v>
      </c>
      <c r="H1375" s="29" t="s">
        <v>6238</v>
      </c>
      <c r="I1375" s="11" t="s">
        <v>6239</v>
      </c>
      <c r="J1375" s="26">
        <v>44313</v>
      </c>
      <c r="K1375" s="26">
        <v>44313</v>
      </c>
      <c r="L1375" s="26">
        <v>46020</v>
      </c>
      <c r="M1375" s="9" t="s">
        <v>4702</v>
      </c>
    </row>
    <row r="1376" spans="1:13" ht="24">
      <c r="A1376" s="20" t="s">
        <v>6261</v>
      </c>
      <c r="B1376" s="8" t="s">
        <v>6240</v>
      </c>
      <c r="C1376" s="8" t="s">
        <v>6241</v>
      </c>
      <c r="D1376" s="8" t="s">
        <v>6242</v>
      </c>
      <c r="E1376" s="8" t="s">
        <v>6243</v>
      </c>
      <c r="F1376" s="6" t="s">
        <v>6175</v>
      </c>
      <c r="G1376" s="8" t="s">
        <v>6244</v>
      </c>
      <c r="H1376" s="8" t="s">
        <v>6245</v>
      </c>
      <c r="I1376" s="8" t="s">
        <v>6246</v>
      </c>
      <c r="J1376" s="7">
        <v>44315</v>
      </c>
      <c r="K1376" s="7">
        <v>44315</v>
      </c>
      <c r="L1376" s="7">
        <v>44405</v>
      </c>
      <c r="M1376" s="9" t="s">
        <v>4702</v>
      </c>
    </row>
    <row r="1377" spans="1:13" ht="24">
      <c r="A1377" s="20" t="s">
        <v>2439</v>
      </c>
      <c r="B1377" s="8" t="s">
        <v>6247</v>
      </c>
      <c r="C1377" s="8" t="s">
        <v>6248</v>
      </c>
      <c r="D1377" s="19" t="s">
        <v>6249</v>
      </c>
      <c r="E1377" s="8" t="s">
        <v>6250</v>
      </c>
      <c r="F1377" s="6" t="s">
        <v>6175</v>
      </c>
      <c r="G1377" s="8" t="s">
        <v>6244</v>
      </c>
      <c r="H1377" s="8" t="s">
        <v>6251</v>
      </c>
      <c r="I1377" s="8" t="s">
        <v>6252</v>
      </c>
      <c r="J1377" s="7">
        <v>44315</v>
      </c>
      <c r="K1377" s="7">
        <v>44315</v>
      </c>
      <c r="L1377" s="7">
        <v>44405</v>
      </c>
      <c r="M1377" s="9" t="s">
        <v>4702</v>
      </c>
    </row>
    <row r="1378" spans="1:13" ht="24">
      <c r="A1378" s="20" t="s">
        <v>2440</v>
      </c>
      <c r="B1378" s="8" t="s">
        <v>6247</v>
      </c>
      <c r="C1378" s="8" t="s">
        <v>6253</v>
      </c>
      <c r="D1378" s="8" t="s">
        <v>6254</v>
      </c>
      <c r="E1378" s="8" t="s">
        <v>6255</v>
      </c>
      <c r="F1378" s="6" t="s">
        <v>6175</v>
      </c>
      <c r="G1378" s="8" t="s">
        <v>6244</v>
      </c>
      <c r="H1378" s="8" t="s">
        <v>6256</v>
      </c>
      <c r="I1378" s="8" t="s">
        <v>6257</v>
      </c>
      <c r="J1378" s="7">
        <v>44315</v>
      </c>
      <c r="K1378" s="7">
        <v>44315</v>
      </c>
      <c r="L1378" s="7">
        <v>44405</v>
      </c>
      <c r="M1378" s="9" t="s">
        <v>6170</v>
      </c>
    </row>
    <row r="1379" spans="1:13" ht="25.5">
      <c r="A1379" s="30" t="s">
        <v>6335</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6336</v>
      </c>
      <c r="B1381" s="8" t="s">
        <v>3176</v>
      </c>
      <c r="C1381" s="8" t="s">
        <v>1116</v>
      </c>
      <c r="D1381" s="8" t="s">
        <v>1415</v>
      </c>
      <c r="E1381" s="8" t="s">
        <v>6262</v>
      </c>
      <c r="F1381" s="6" t="s">
        <v>109</v>
      </c>
      <c r="G1381" s="19" t="s">
        <v>110</v>
      </c>
      <c r="H1381" s="8" t="s">
        <v>6263</v>
      </c>
      <c r="I1381" s="8" t="s">
        <v>6264</v>
      </c>
      <c r="J1381" s="7">
        <v>44300</v>
      </c>
      <c r="K1381" s="7">
        <v>44300</v>
      </c>
      <c r="L1381" s="7">
        <v>44561</v>
      </c>
      <c r="M1381" s="9" t="s">
        <v>619</v>
      </c>
    </row>
    <row r="1382" spans="1:13" ht="36">
      <c r="A1382" s="20" t="s">
        <v>2442</v>
      </c>
      <c r="B1382" s="19" t="s">
        <v>2643</v>
      </c>
      <c r="C1382" s="8" t="s">
        <v>6265</v>
      </c>
      <c r="D1382" s="8" t="s">
        <v>1639</v>
      </c>
      <c r="E1382" s="8" t="s">
        <v>6266</v>
      </c>
      <c r="F1382" s="6" t="s">
        <v>109</v>
      </c>
      <c r="G1382" s="8" t="s">
        <v>16</v>
      </c>
      <c r="H1382" s="8" t="s">
        <v>6267</v>
      </c>
      <c r="I1382" s="11" t="s">
        <v>6268</v>
      </c>
      <c r="J1382" s="7">
        <v>44313</v>
      </c>
      <c r="K1382" s="7">
        <v>44313</v>
      </c>
      <c r="L1382" s="7">
        <v>45998</v>
      </c>
      <c r="M1382" s="9" t="s">
        <v>619</v>
      </c>
    </row>
    <row r="1383" spans="1:13" ht="48">
      <c r="A1383" s="20" t="s">
        <v>2443</v>
      </c>
      <c r="B1383" s="8" t="s">
        <v>5858</v>
      </c>
      <c r="C1383" s="8" t="s">
        <v>214</v>
      </c>
      <c r="D1383" s="8" t="s">
        <v>215</v>
      </c>
      <c r="E1383" s="8" t="s">
        <v>5956</v>
      </c>
      <c r="F1383" s="6" t="s">
        <v>109</v>
      </c>
      <c r="G1383" s="29" t="s">
        <v>16</v>
      </c>
      <c r="H1383" s="8" t="s">
        <v>5957</v>
      </c>
      <c r="I1383" s="11" t="s">
        <v>6269</v>
      </c>
      <c r="J1383" s="7">
        <v>44315</v>
      </c>
      <c r="K1383" s="7">
        <v>44315</v>
      </c>
      <c r="L1383" s="7">
        <v>45963</v>
      </c>
      <c r="M1383" s="9" t="s">
        <v>4702</v>
      </c>
    </row>
    <row r="1384" spans="1:13" ht="36">
      <c r="A1384" s="20" t="s">
        <v>2444</v>
      </c>
      <c r="B1384" s="8" t="s">
        <v>1134</v>
      </c>
      <c r="C1384" s="8" t="s">
        <v>1809</v>
      </c>
      <c r="D1384" s="8" t="s">
        <v>6270</v>
      </c>
      <c r="E1384" s="8" t="s">
        <v>6271</v>
      </c>
      <c r="F1384" s="6" t="s">
        <v>6272</v>
      </c>
      <c r="G1384" s="19" t="s">
        <v>16</v>
      </c>
      <c r="H1384" s="8" t="s">
        <v>1810</v>
      </c>
      <c r="I1384" s="8" t="s">
        <v>6273</v>
      </c>
      <c r="J1384" s="7">
        <v>44316</v>
      </c>
      <c r="K1384" s="7">
        <v>44316</v>
      </c>
      <c r="L1384" s="7">
        <v>46019</v>
      </c>
      <c r="M1384" s="9" t="s">
        <v>6274</v>
      </c>
    </row>
    <row r="1385" spans="1:13" ht="36">
      <c r="A1385" s="20" t="s">
        <v>2445</v>
      </c>
      <c r="B1385" s="8" t="s">
        <v>6275</v>
      </c>
      <c r="C1385" s="8" t="s">
        <v>6276</v>
      </c>
      <c r="D1385" s="8" t="s">
        <v>6277</v>
      </c>
      <c r="E1385" s="8" t="s">
        <v>6278</v>
      </c>
      <c r="F1385" s="6" t="s">
        <v>6279</v>
      </c>
      <c r="G1385" s="19" t="s">
        <v>16</v>
      </c>
      <c r="H1385" s="8" t="s">
        <v>6280</v>
      </c>
      <c r="I1385" s="11" t="s">
        <v>6281</v>
      </c>
      <c r="J1385" s="7">
        <v>44316</v>
      </c>
      <c r="K1385" s="7">
        <v>44316</v>
      </c>
      <c r="L1385" s="7">
        <v>45962</v>
      </c>
      <c r="M1385" s="9" t="s">
        <v>6282</v>
      </c>
    </row>
    <row r="1386" spans="1:13" ht="48">
      <c r="A1386" s="20" t="s">
        <v>2446</v>
      </c>
      <c r="B1386" s="8" t="s">
        <v>6283</v>
      </c>
      <c r="C1386" s="8" t="s">
        <v>6284</v>
      </c>
      <c r="D1386" s="8" t="s">
        <v>6285</v>
      </c>
      <c r="E1386" s="8" t="s">
        <v>6286</v>
      </c>
      <c r="F1386" s="6" t="s">
        <v>6279</v>
      </c>
      <c r="G1386" s="19" t="s">
        <v>16</v>
      </c>
      <c r="H1386" s="8" t="s">
        <v>6287</v>
      </c>
      <c r="I1386" s="8" t="s">
        <v>6288</v>
      </c>
      <c r="J1386" s="7">
        <v>44322</v>
      </c>
      <c r="K1386" s="7">
        <v>44322</v>
      </c>
      <c r="L1386" s="7">
        <v>46008</v>
      </c>
      <c r="M1386" s="9" t="s">
        <v>6282</v>
      </c>
    </row>
    <row r="1387" spans="1:13" ht="36">
      <c r="A1387" s="20" t="s">
        <v>2447</v>
      </c>
      <c r="B1387" s="19" t="s">
        <v>6289</v>
      </c>
      <c r="C1387" s="8" t="s">
        <v>6290</v>
      </c>
      <c r="D1387" s="8" t="s">
        <v>6291</v>
      </c>
      <c r="E1387" s="8" t="s">
        <v>6292</v>
      </c>
      <c r="F1387" s="25" t="s">
        <v>4699</v>
      </c>
      <c r="G1387" s="19" t="s">
        <v>16</v>
      </c>
      <c r="H1387" s="8" t="s">
        <v>6293</v>
      </c>
      <c r="I1387" s="11" t="s">
        <v>6294</v>
      </c>
      <c r="J1387" s="7">
        <v>44322</v>
      </c>
      <c r="K1387" s="7">
        <v>44322</v>
      </c>
      <c r="L1387" s="7">
        <v>46000</v>
      </c>
      <c r="M1387" s="9" t="s">
        <v>6282</v>
      </c>
    </row>
    <row r="1388" spans="1:13" ht="36">
      <c r="A1388" s="20" t="s">
        <v>2448</v>
      </c>
      <c r="B1388" s="19" t="s">
        <v>6295</v>
      </c>
      <c r="C1388" s="8" t="s">
        <v>6296</v>
      </c>
      <c r="D1388" s="8" t="s">
        <v>6297</v>
      </c>
      <c r="E1388" s="8" t="s">
        <v>6298</v>
      </c>
      <c r="F1388" s="6" t="s">
        <v>6299</v>
      </c>
      <c r="G1388" s="19" t="s">
        <v>16</v>
      </c>
      <c r="H1388" s="8" t="s">
        <v>6300</v>
      </c>
      <c r="I1388" s="11" t="s">
        <v>6301</v>
      </c>
      <c r="J1388" s="7">
        <v>44322</v>
      </c>
      <c r="K1388" s="7">
        <v>44322</v>
      </c>
      <c r="L1388" s="7">
        <v>46147</v>
      </c>
      <c r="M1388" s="9" t="s">
        <v>6302</v>
      </c>
    </row>
    <row r="1389" spans="1:13" ht="36">
      <c r="A1389" s="20" t="s">
        <v>2449</v>
      </c>
      <c r="B1389" s="19" t="s">
        <v>6295</v>
      </c>
      <c r="C1389" s="8" t="s">
        <v>6303</v>
      </c>
      <c r="D1389" s="8" t="s">
        <v>6304</v>
      </c>
      <c r="E1389" s="8" t="s">
        <v>6305</v>
      </c>
      <c r="F1389" s="6" t="s">
        <v>6299</v>
      </c>
      <c r="G1389" s="19" t="s">
        <v>16</v>
      </c>
      <c r="H1389" s="8" t="s">
        <v>6306</v>
      </c>
      <c r="I1389" s="11" t="s">
        <v>6307</v>
      </c>
      <c r="J1389" s="7">
        <v>44322</v>
      </c>
      <c r="K1389" s="7">
        <v>44322</v>
      </c>
      <c r="L1389" s="7">
        <v>46147</v>
      </c>
      <c r="M1389" s="9" t="s">
        <v>6302</v>
      </c>
    </row>
    <row r="1390" spans="1:13" ht="72">
      <c r="A1390" s="20" t="s">
        <v>2563</v>
      </c>
      <c r="B1390" s="8" t="s">
        <v>6308</v>
      </c>
      <c r="C1390" s="8" t="s">
        <v>6309</v>
      </c>
      <c r="D1390" s="8" t="s">
        <v>6310</v>
      </c>
      <c r="E1390" s="8" t="s">
        <v>6311</v>
      </c>
      <c r="F1390" s="6" t="s">
        <v>6299</v>
      </c>
      <c r="G1390" s="19" t="s">
        <v>16</v>
      </c>
      <c r="H1390" s="8" t="s">
        <v>6312</v>
      </c>
      <c r="I1390" s="11" t="s">
        <v>6313</v>
      </c>
      <c r="J1390" s="7">
        <v>44322</v>
      </c>
      <c r="K1390" s="7">
        <v>44322</v>
      </c>
      <c r="L1390" s="7">
        <v>46014</v>
      </c>
      <c r="M1390" s="9" t="s">
        <v>6302</v>
      </c>
    </row>
    <row r="1391" spans="1:13" ht="60">
      <c r="A1391" s="20" t="s">
        <v>2564</v>
      </c>
      <c r="B1391" s="8" t="s">
        <v>6314</v>
      </c>
      <c r="C1391" s="8" t="s">
        <v>6315</v>
      </c>
      <c r="D1391" s="8" t="s">
        <v>6316</v>
      </c>
      <c r="E1391" s="8" t="s">
        <v>6317</v>
      </c>
      <c r="F1391" s="6" t="s">
        <v>6299</v>
      </c>
      <c r="G1391" s="8" t="s">
        <v>16</v>
      </c>
      <c r="H1391" s="8" t="s">
        <v>6318</v>
      </c>
      <c r="I1391" s="11" t="s">
        <v>6319</v>
      </c>
      <c r="J1391" s="7">
        <v>44322</v>
      </c>
      <c r="K1391" s="7">
        <v>44322</v>
      </c>
      <c r="L1391" s="7">
        <v>46147</v>
      </c>
      <c r="M1391" s="9" t="s">
        <v>6302</v>
      </c>
    </row>
    <row r="1392" spans="1:13" ht="60">
      <c r="A1392" s="20" t="s">
        <v>2565</v>
      </c>
      <c r="B1392" s="8" t="s">
        <v>6308</v>
      </c>
      <c r="C1392" s="29" t="s">
        <v>6320</v>
      </c>
      <c r="D1392" s="29" t="s">
        <v>6321</v>
      </c>
      <c r="E1392" s="29" t="s">
        <v>6322</v>
      </c>
      <c r="F1392" s="25" t="s">
        <v>4699</v>
      </c>
      <c r="G1392" s="29" t="s">
        <v>16</v>
      </c>
      <c r="H1392" s="29" t="s">
        <v>6323</v>
      </c>
      <c r="I1392" s="11" t="s">
        <v>6324</v>
      </c>
      <c r="J1392" s="7">
        <v>44322</v>
      </c>
      <c r="K1392" s="7">
        <v>44322</v>
      </c>
      <c r="L1392" s="26">
        <v>46020</v>
      </c>
      <c r="M1392" s="9" t="s">
        <v>4702</v>
      </c>
    </row>
    <row r="1393" spans="1:13" ht="24">
      <c r="A1393" s="20" t="s">
        <v>2566</v>
      </c>
      <c r="B1393" s="8" t="s">
        <v>6325</v>
      </c>
      <c r="C1393" s="8" t="s">
        <v>6326</v>
      </c>
      <c r="D1393" s="8" t="s">
        <v>6327</v>
      </c>
      <c r="E1393" s="8" t="s">
        <v>6328</v>
      </c>
      <c r="F1393" s="6" t="s">
        <v>6272</v>
      </c>
      <c r="G1393" s="19" t="s">
        <v>16</v>
      </c>
      <c r="H1393" s="8" t="s">
        <v>6329</v>
      </c>
      <c r="I1393" s="11" t="s">
        <v>6330</v>
      </c>
      <c r="J1393" s="7">
        <v>44323</v>
      </c>
      <c r="K1393" s="7">
        <v>44323</v>
      </c>
      <c r="L1393" s="7">
        <v>46004</v>
      </c>
      <c r="M1393" s="9" t="s">
        <v>6274</v>
      </c>
    </row>
    <row r="1394" spans="1:13" ht="36">
      <c r="A1394" s="20" t="s">
        <v>2567</v>
      </c>
      <c r="B1394" s="8" t="s">
        <v>6331</v>
      </c>
      <c r="C1394" s="8" t="s">
        <v>6326</v>
      </c>
      <c r="D1394" s="8" t="s">
        <v>6327</v>
      </c>
      <c r="E1394" s="8" t="s">
        <v>6328</v>
      </c>
      <c r="F1394" s="6" t="s">
        <v>6272</v>
      </c>
      <c r="G1394" s="19" t="s">
        <v>6332</v>
      </c>
      <c r="H1394" s="8" t="s">
        <v>6333</v>
      </c>
      <c r="I1394" s="11" t="s">
        <v>6334</v>
      </c>
      <c r="J1394" s="7">
        <v>44323</v>
      </c>
      <c r="K1394" s="7">
        <v>44323</v>
      </c>
      <c r="L1394" s="7">
        <v>44561</v>
      </c>
      <c r="M1394" s="9" t="s">
        <v>6274</v>
      </c>
    </row>
    <row r="1395" spans="1:13" ht="25.5">
      <c r="A1395" s="30" t="s">
        <v>6362</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6363</v>
      </c>
      <c r="B1397" s="19" t="s">
        <v>5946</v>
      </c>
      <c r="C1397" s="8" t="s">
        <v>1116</v>
      </c>
      <c r="D1397" s="8" t="s">
        <v>6337</v>
      </c>
      <c r="E1397" s="8" t="s">
        <v>6338</v>
      </c>
      <c r="F1397" s="6" t="s">
        <v>109</v>
      </c>
      <c r="G1397" s="8" t="s">
        <v>16</v>
      </c>
      <c r="H1397" s="8" t="s">
        <v>6339</v>
      </c>
      <c r="I1397" s="11" t="s">
        <v>6340</v>
      </c>
      <c r="J1397" s="7">
        <v>44324</v>
      </c>
      <c r="K1397" s="7">
        <v>44324</v>
      </c>
      <c r="L1397" s="7">
        <v>46006</v>
      </c>
      <c r="M1397" s="9" t="s">
        <v>207</v>
      </c>
    </row>
    <row r="1398" spans="1:13" ht="84">
      <c r="A1398" s="20" t="s">
        <v>2569</v>
      </c>
      <c r="B1398" s="8" t="s">
        <v>5858</v>
      </c>
      <c r="C1398" s="8" t="s">
        <v>449</v>
      </c>
      <c r="D1398" s="8" t="s">
        <v>3472</v>
      </c>
      <c r="E1398" s="8" t="s">
        <v>5496</v>
      </c>
      <c r="F1398" s="6" t="s">
        <v>109</v>
      </c>
      <c r="G1398" s="19" t="s">
        <v>16</v>
      </c>
      <c r="H1398" s="8" t="s">
        <v>6341</v>
      </c>
      <c r="I1398" s="11" t="s">
        <v>6342</v>
      </c>
      <c r="J1398" s="7">
        <v>44324</v>
      </c>
      <c r="K1398" s="7">
        <v>44324</v>
      </c>
      <c r="L1398" s="7">
        <v>45965</v>
      </c>
      <c r="M1398" s="9" t="s">
        <v>207</v>
      </c>
    </row>
    <row r="1399" spans="1:13" ht="24">
      <c r="A1399" s="20" t="s">
        <v>2570</v>
      </c>
      <c r="B1399" s="19" t="s">
        <v>2223</v>
      </c>
      <c r="C1399" s="8" t="s">
        <v>6343</v>
      </c>
      <c r="D1399" s="8" t="s">
        <v>878</v>
      </c>
      <c r="E1399" s="8" t="s">
        <v>6344</v>
      </c>
      <c r="F1399" s="22" t="s">
        <v>4699</v>
      </c>
      <c r="G1399" s="19" t="s">
        <v>16</v>
      </c>
      <c r="H1399" s="8" t="s">
        <v>6345</v>
      </c>
      <c r="I1399" s="11" t="s">
        <v>6346</v>
      </c>
      <c r="J1399" s="7">
        <v>44324</v>
      </c>
      <c r="K1399" s="7">
        <v>44324</v>
      </c>
      <c r="L1399" s="7">
        <v>45601</v>
      </c>
      <c r="M1399" s="9" t="s">
        <v>207</v>
      </c>
    </row>
    <row r="1400" spans="1:13" ht="72">
      <c r="A1400" s="20" t="s">
        <v>2571</v>
      </c>
      <c r="B1400" s="8" t="s">
        <v>5858</v>
      </c>
      <c r="C1400" s="8" t="s">
        <v>177</v>
      </c>
      <c r="D1400" s="8" t="s">
        <v>475</v>
      </c>
      <c r="E1400" s="8" t="s">
        <v>3991</v>
      </c>
      <c r="F1400" s="6" t="s">
        <v>109</v>
      </c>
      <c r="G1400" s="19" t="s">
        <v>16</v>
      </c>
      <c r="H1400" s="8" t="s">
        <v>1320</v>
      </c>
      <c r="I1400" s="11" t="s">
        <v>6347</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6348</v>
      </c>
      <c r="J1401" s="7">
        <v>44326</v>
      </c>
      <c r="K1401" s="7">
        <v>44326</v>
      </c>
      <c r="L1401" s="7">
        <v>45964</v>
      </c>
      <c r="M1401" s="9" t="s">
        <v>207</v>
      </c>
    </row>
    <row r="1402" spans="1:13" ht="36">
      <c r="A1402" s="20" t="s">
        <v>2573</v>
      </c>
      <c r="B1402" s="8" t="s">
        <v>2643</v>
      </c>
      <c r="C1402" s="8" t="s">
        <v>1960</v>
      </c>
      <c r="D1402" s="8" t="s">
        <v>1961</v>
      </c>
      <c r="E1402" s="8" t="s">
        <v>6349</v>
      </c>
      <c r="F1402" s="6" t="s">
        <v>109</v>
      </c>
      <c r="G1402" s="19" t="s">
        <v>16</v>
      </c>
      <c r="H1402" s="8" t="s">
        <v>1964</v>
      </c>
      <c r="I1402" s="11" t="s">
        <v>6350</v>
      </c>
      <c r="J1402" s="7">
        <v>44327</v>
      </c>
      <c r="K1402" s="7">
        <v>44327</v>
      </c>
      <c r="L1402" s="7">
        <v>45992</v>
      </c>
      <c r="M1402" s="9" t="s">
        <v>207</v>
      </c>
    </row>
    <row r="1403" spans="1:13" ht="156">
      <c r="A1403" s="20" t="s">
        <v>2574</v>
      </c>
      <c r="B1403" s="19" t="s">
        <v>5944</v>
      </c>
      <c r="C1403" s="8" t="s">
        <v>384</v>
      </c>
      <c r="D1403" s="8" t="s">
        <v>385</v>
      </c>
      <c r="E1403" s="8" t="s">
        <v>5948</v>
      </c>
      <c r="F1403" s="6" t="s">
        <v>109</v>
      </c>
      <c r="G1403" s="19" t="s">
        <v>16</v>
      </c>
      <c r="H1403" s="8" t="s">
        <v>5949</v>
      </c>
      <c r="I1403" s="11" t="s">
        <v>6351</v>
      </c>
      <c r="J1403" s="7">
        <v>44327</v>
      </c>
      <c r="K1403" s="7">
        <v>44327</v>
      </c>
      <c r="L1403" s="7">
        <v>45998</v>
      </c>
      <c r="M1403" s="9" t="s">
        <v>207</v>
      </c>
    </row>
    <row r="1404" spans="1:13" ht="72">
      <c r="A1404" s="20" t="s">
        <v>2575</v>
      </c>
      <c r="B1404" s="19" t="s">
        <v>6104</v>
      </c>
      <c r="C1404" s="8" t="s">
        <v>607</v>
      </c>
      <c r="D1404" s="8" t="s">
        <v>608</v>
      </c>
      <c r="E1404" s="8" t="s">
        <v>5848</v>
      </c>
      <c r="F1404" s="6" t="s">
        <v>109</v>
      </c>
      <c r="G1404" s="19" t="s">
        <v>16</v>
      </c>
      <c r="H1404" s="8" t="s">
        <v>5849</v>
      </c>
      <c r="I1404" s="11" t="s">
        <v>6352</v>
      </c>
      <c r="J1404" s="7">
        <v>44327</v>
      </c>
      <c r="K1404" s="7">
        <v>44327</v>
      </c>
      <c r="L1404" s="7">
        <v>46006</v>
      </c>
      <c r="M1404" s="9" t="s">
        <v>207</v>
      </c>
    </row>
    <row r="1405" spans="1:13" ht="48">
      <c r="A1405" s="20" t="s">
        <v>2576</v>
      </c>
      <c r="B1405" s="8" t="s">
        <v>751</v>
      </c>
      <c r="C1405" s="8" t="s">
        <v>5353</v>
      </c>
      <c r="D1405" s="8" t="s">
        <v>5354</v>
      </c>
      <c r="E1405" s="8" t="s">
        <v>6353</v>
      </c>
      <c r="F1405" s="6" t="s">
        <v>109</v>
      </c>
      <c r="G1405" s="19" t="s">
        <v>16</v>
      </c>
      <c r="H1405" s="8" t="s">
        <v>6354</v>
      </c>
      <c r="I1405" s="11" t="s">
        <v>6355</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6356</v>
      </c>
      <c r="J1406" s="7">
        <v>44329</v>
      </c>
      <c r="K1406" s="7">
        <v>44329</v>
      </c>
      <c r="L1406" s="7">
        <v>45945</v>
      </c>
      <c r="M1406" s="9" t="s">
        <v>207</v>
      </c>
    </row>
    <row r="1407" spans="1:13" ht="24">
      <c r="A1407" s="20" t="s">
        <v>2578</v>
      </c>
      <c r="B1407" s="8" t="s">
        <v>1169</v>
      </c>
      <c r="C1407" s="19" t="s">
        <v>6357</v>
      </c>
      <c r="D1407" s="19" t="s">
        <v>6358</v>
      </c>
      <c r="E1407" s="19" t="s">
        <v>6359</v>
      </c>
      <c r="F1407" s="22" t="s">
        <v>4699</v>
      </c>
      <c r="G1407" s="19" t="s">
        <v>159</v>
      </c>
      <c r="H1407" s="19" t="s">
        <v>6360</v>
      </c>
      <c r="I1407" s="11" t="s">
        <v>6361</v>
      </c>
      <c r="J1407" s="7">
        <v>44329</v>
      </c>
      <c r="K1407" s="7">
        <v>44329</v>
      </c>
      <c r="L1407" s="21">
        <v>45998</v>
      </c>
      <c r="M1407" s="9" t="s">
        <v>4702</v>
      </c>
    </row>
    <row r="1408" spans="1:13" ht="25.5">
      <c r="A1408" s="30" t="s">
        <v>6400</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6401</v>
      </c>
      <c r="B1410" s="8" t="s">
        <v>5953</v>
      </c>
      <c r="C1410" s="8" t="s">
        <v>1029</v>
      </c>
      <c r="D1410" s="8" t="s">
        <v>1030</v>
      </c>
      <c r="E1410" s="8" t="s">
        <v>1031</v>
      </c>
      <c r="F1410" s="6" t="s">
        <v>615</v>
      </c>
      <c r="G1410" s="19" t="s">
        <v>16</v>
      </c>
      <c r="H1410" s="8" t="s">
        <v>3583</v>
      </c>
      <c r="I1410" s="11" t="s">
        <v>6364</v>
      </c>
      <c r="J1410" s="7">
        <v>44288</v>
      </c>
      <c r="K1410" s="7">
        <v>44288</v>
      </c>
      <c r="L1410" s="7">
        <v>45963</v>
      </c>
      <c r="M1410" s="9" t="s">
        <v>207</v>
      </c>
    </row>
    <row r="1411" spans="1:13" ht="24">
      <c r="A1411" s="20" t="s">
        <v>2580</v>
      </c>
      <c r="B1411" s="8" t="s">
        <v>288</v>
      </c>
      <c r="C1411" s="8" t="s">
        <v>1527</v>
      </c>
      <c r="D1411" s="8" t="s">
        <v>1528</v>
      </c>
      <c r="E1411" s="8" t="s">
        <v>6365</v>
      </c>
      <c r="F1411" s="6" t="s">
        <v>615</v>
      </c>
      <c r="G1411" s="19" t="s">
        <v>16</v>
      </c>
      <c r="H1411" s="8" t="s">
        <v>1530</v>
      </c>
      <c r="I1411" s="11" t="s">
        <v>6366</v>
      </c>
      <c r="J1411" s="7">
        <v>44316</v>
      </c>
      <c r="K1411" s="7">
        <v>44316</v>
      </c>
      <c r="L1411" s="7">
        <v>45700</v>
      </c>
      <c r="M1411" s="9" t="s">
        <v>4702</v>
      </c>
    </row>
    <row r="1412" spans="1:13" ht="36">
      <c r="A1412" s="20" t="s">
        <v>6402</v>
      </c>
      <c r="B1412" s="8" t="s">
        <v>2643</v>
      </c>
      <c r="C1412" s="8" t="s">
        <v>3081</v>
      </c>
      <c r="D1412" s="8" t="s">
        <v>3082</v>
      </c>
      <c r="E1412" s="8" t="s">
        <v>6367</v>
      </c>
      <c r="F1412" s="6" t="s">
        <v>615</v>
      </c>
      <c r="G1412" s="19" t="s">
        <v>16</v>
      </c>
      <c r="H1412" s="8" t="s">
        <v>6368</v>
      </c>
      <c r="I1412" s="11" t="s">
        <v>6369</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6370</v>
      </c>
      <c r="I1413" s="11" t="s">
        <v>6371</v>
      </c>
      <c r="J1413" s="7">
        <v>44329</v>
      </c>
      <c r="K1413" s="7">
        <v>44329</v>
      </c>
      <c r="L1413" s="7">
        <v>45944</v>
      </c>
      <c r="M1413" s="9" t="s">
        <v>207</v>
      </c>
    </row>
    <row r="1414" spans="1:13" ht="24">
      <c r="A1414" s="20" t="s">
        <v>2702</v>
      </c>
      <c r="B1414" s="8" t="s">
        <v>1169</v>
      </c>
      <c r="C1414" s="8" t="s">
        <v>6372</v>
      </c>
      <c r="D1414" s="8" t="s">
        <v>6373</v>
      </c>
      <c r="E1414" s="8" t="s">
        <v>6374</v>
      </c>
      <c r="F1414" s="22" t="s">
        <v>4699</v>
      </c>
      <c r="G1414" s="19" t="s">
        <v>159</v>
      </c>
      <c r="H1414" s="8" t="s">
        <v>2432</v>
      </c>
      <c r="I1414" s="11" t="s">
        <v>6375</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6376</v>
      </c>
      <c r="I1415" s="8" t="s">
        <v>6377</v>
      </c>
      <c r="J1415" s="7">
        <v>44333</v>
      </c>
      <c r="K1415" s="7">
        <v>44333</v>
      </c>
      <c r="L1415" s="7">
        <v>46019</v>
      </c>
      <c r="M1415" s="9" t="s">
        <v>207</v>
      </c>
    </row>
    <row r="1416" spans="1:13" ht="24">
      <c r="A1416" s="20" t="s">
        <v>2704</v>
      </c>
      <c r="B1416" s="8" t="s">
        <v>1169</v>
      </c>
      <c r="C1416" s="8" t="s">
        <v>6378</v>
      </c>
      <c r="D1416" s="8" t="s">
        <v>6379</v>
      </c>
      <c r="E1416" s="8" t="s">
        <v>6380</v>
      </c>
      <c r="F1416" s="22" t="s">
        <v>4699</v>
      </c>
      <c r="G1416" s="19" t="s">
        <v>159</v>
      </c>
      <c r="H1416" s="8" t="s">
        <v>6381</v>
      </c>
      <c r="I1416" s="11" t="s">
        <v>6382</v>
      </c>
      <c r="J1416" s="7">
        <v>44334</v>
      </c>
      <c r="K1416" s="7">
        <v>44334</v>
      </c>
      <c r="L1416" s="7">
        <v>46019</v>
      </c>
      <c r="M1416" s="9" t="s">
        <v>207</v>
      </c>
    </row>
    <row r="1417" spans="1:13" ht="36">
      <c r="A1417" s="20" t="s">
        <v>2705</v>
      </c>
      <c r="B1417" s="19" t="s">
        <v>2643</v>
      </c>
      <c r="C1417" s="8" t="s">
        <v>6228</v>
      </c>
      <c r="D1417" s="8" t="s">
        <v>6229</v>
      </c>
      <c r="E1417" s="8" t="s">
        <v>6383</v>
      </c>
      <c r="F1417" s="6" t="s">
        <v>615</v>
      </c>
      <c r="G1417" s="19" t="s">
        <v>16</v>
      </c>
      <c r="H1417" s="8" t="s">
        <v>6384</v>
      </c>
      <c r="I1417" s="11" t="s">
        <v>6385</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6386</v>
      </c>
      <c r="I1418" s="11" t="s">
        <v>6387</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6388</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6389</v>
      </c>
      <c r="I1420" s="11" t="s">
        <v>6390</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6391</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6392</v>
      </c>
      <c r="I1422" s="8" t="s">
        <v>873</v>
      </c>
      <c r="J1422" s="7">
        <v>44335</v>
      </c>
      <c r="K1422" s="7">
        <v>44335</v>
      </c>
      <c r="L1422" s="7">
        <v>44426</v>
      </c>
      <c r="M1422" s="9" t="s">
        <v>207</v>
      </c>
    </row>
    <row r="1423" spans="1:13" ht="24">
      <c r="A1423" s="20" t="s">
        <v>2711</v>
      </c>
      <c r="B1423" s="8" t="s">
        <v>54</v>
      </c>
      <c r="C1423" s="19" t="s">
        <v>6393</v>
      </c>
      <c r="D1423" s="19" t="s">
        <v>1579</v>
      </c>
      <c r="E1423" s="19" t="s">
        <v>1580</v>
      </c>
      <c r="F1423" s="22" t="s">
        <v>4699</v>
      </c>
      <c r="G1423" s="8" t="s">
        <v>724</v>
      </c>
      <c r="H1423" s="8" t="s">
        <v>6394</v>
      </c>
      <c r="I1423" s="8" t="s">
        <v>6395</v>
      </c>
      <c r="J1423" s="7">
        <v>44335</v>
      </c>
      <c r="K1423" s="7">
        <v>44335</v>
      </c>
      <c r="L1423" s="7">
        <v>44426</v>
      </c>
      <c r="M1423" s="9" t="s">
        <v>4702</v>
      </c>
    </row>
    <row r="1424" spans="1:13" ht="60">
      <c r="A1424" s="20" t="s">
        <v>2712</v>
      </c>
      <c r="B1424" s="8" t="s">
        <v>5858</v>
      </c>
      <c r="C1424" s="8" t="s">
        <v>1260</v>
      </c>
      <c r="D1424" s="8" t="s">
        <v>1261</v>
      </c>
      <c r="E1424" s="8" t="s">
        <v>1262</v>
      </c>
      <c r="F1424" s="6" t="s">
        <v>615</v>
      </c>
      <c r="G1424" s="19" t="s">
        <v>16</v>
      </c>
      <c r="H1424" s="8" t="s">
        <v>1263</v>
      </c>
      <c r="I1424" s="11" t="s">
        <v>6396</v>
      </c>
      <c r="J1424" s="7">
        <v>44337</v>
      </c>
      <c r="K1424" s="7">
        <v>44337</v>
      </c>
      <c r="L1424" s="7">
        <v>46015</v>
      </c>
      <c r="M1424" s="9" t="s">
        <v>207</v>
      </c>
    </row>
    <row r="1425" spans="1:13" ht="84">
      <c r="A1425" s="20" t="s">
        <v>2713</v>
      </c>
      <c r="B1425" s="8" t="s">
        <v>6113</v>
      </c>
      <c r="C1425" s="19" t="s">
        <v>6397</v>
      </c>
      <c r="D1425" s="19" t="s">
        <v>6398</v>
      </c>
      <c r="E1425" s="19" t="s">
        <v>4759</v>
      </c>
      <c r="F1425" s="22" t="s">
        <v>4699</v>
      </c>
      <c r="G1425" s="19" t="s">
        <v>16</v>
      </c>
      <c r="H1425" s="8" t="s">
        <v>4760</v>
      </c>
      <c r="I1425" s="8" t="s">
        <v>6399</v>
      </c>
      <c r="J1425" s="7">
        <v>44337</v>
      </c>
      <c r="K1425" s="7">
        <v>44337</v>
      </c>
      <c r="L1425" s="7">
        <v>46011</v>
      </c>
      <c r="M1425" s="9" t="s">
        <v>4702</v>
      </c>
    </row>
    <row r="1426" spans="1:13" ht="25.5">
      <c r="A1426" s="30" t="s">
        <v>6471</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6403</v>
      </c>
      <c r="H1427" s="3" t="s">
        <v>1</v>
      </c>
      <c r="I1427" s="5" t="s">
        <v>3</v>
      </c>
      <c r="J1427" s="5" t="s">
        <v>6</v>
      </c>
      <c r="K1427" s="3" t="s">
        <v>10</v>
      </c>
      <c r="L1427" s="3" t="s">
        <v>11</v>
      </c>
      <c r="M1427" s="3" t="s">
        <v>7</v>
      </c>
    </row>
    <row r="1428" spans="1:13" ht="24">
      <c r="A1428" s="20" t="s">
        <v>6472</v>
      </c>
      <c r="B1428" s="8" t="s">
        <v>838</v>
      </c>
      <c r="C1428" s="8" t="s">
        <v>177</v>
      </c>
      <c r="D1428" s="8" t="s">
        <v>3990</v>
      </c>
      <c r="E1428" s="8" t="s">
        <v>3991</v>
      </c>
      <c r="F1428" s="6" t="s">
        <v>109</v>
      </c>
      <c r="G1428" s="19" t="s">
        <v>16</v>
      </c>
      <c r="H1428" s="8" t="s">
        <v>1382</v>
      </c>
      <c r="I1428" s="11" t="s">
        <v>6404</v>
      </c>
      <c r="J1428" s="7">
        <v>44337</v>
      </c>
      <c r="K1428" s="7">
        <v>44337</v>
      </c>
      <c r="L1428" s="7">
        <v>45994</v>
      </c>
      <c r="M1428" s="9" t="s">
        <v>1404</v>
      </c>
    </row>
    <row r="1429" spans="1:13" ht="24">
      <c r="A1429" s="20" t="s">
        <v>6473</v>
      </c>
      <c r="B1429" s="8" t="s">
        <v>2491</v>
      </c>
      <c r="C1429" s="8" t="s">
        <v>6405</v>
      </c>
      <c r="D1429" s="8" t="s">
        <v>6406</v>
      </c>
      <c r="E1429" s="8" t="s">
        <v>6407</v>
      </c>
      <c r="F1429" s="6" t="s">
        <v>109</v>
      </c>
      <c r="G1429" s="19" t="s">
        <v>16</v>
      </c>
      <c r="H1429" s="8" t="s">
        <v>6408</v>
      </c>
      <c r="I1429" s="11" t="s">
        <v>6409</v>
      </c>
      <c r="J1429" s="7">
        <v>44340</v>
      </c>
      <c r="K1429" s="7">
        <v>44340</v>
      </c>
      <c r="L1429" s="7">
        <v>45178</v>
      </c>
      <c r="M1429" s="9" t="s">
        <v>4702</v>
      </c>
    </row>
    <row r="1430" spans="1:13" ht="36">
      <c r="A1430" s="20" t="s">
        <v>2716</v>
      </c>
      <c r="B1430" s="8" t="s">
        <v>791</v>
      </c>
      <c r="C1430" s="8" t="s">
        <v>1638</v>
      </c>
      <c r="D1430" s="8" t="s">
        <v>6410</v>
      </c>
      <c r="E1430" s="8" t="s">
        <v>6411</v>
      </c>
      <c r="F1430" s="6" t="s">
        <v>109</v>
      </c>
      <c r="G1430" s="19" t="s">
        <v>16</v>
      </c>
      <c r="H1430" s="8" t="s">
        <v>6267</v>
      </c>
      <c r="I1430" s="11" t="s">
        <v>6412</v>
      </c>
      <c r="J1430" s="7">
        <v>44341</v>
      </c>
      <c r="K1430" s="7">
        <v>44341</v>
      </c>
      <c r="L1430" s="7">
        <v>45998</v>
      </c>
      <c r="M1430" s="9" t="s">
        <v>6413</v>
      </c>
    </row>
    <row r="1431" spans="1:13" ht="60">
      <c r="A1431" s="20" t="s">
        <v>2717</v>
      </c>
      <c r="B1431" s="8" t="s">
        <v>6414</v>
      </c>
      <c r="C1431" s="8" t="s">
        <v>6415</v>
      </c>
      <c r="D1431" s="8" t="s">
        <v>6416</v>
      </c>
      <c r="E1431" s="8" t="s">
        <v>6417</v>
      </c>
      <c r="F1431" s="22" t="s">
        <v>4699</v>
      </c>
      <c r="G1431" s="19" t="s">
        <v>16</v>
      </c>
      <c r="H1431" s="8" t="s">
        <v>6418</v>
      </c>
      <c r="I1431" s="11" t="s">
        <v>6419</v>
      </c>
      <c r="J1431" s="7">
        <v>44341</v>
      </c>
      <c r="K1431" s="7">
        <v>44341</v>
      </c>
      <c r="L1431" s="7">
        <v>45952</v>
      </c>
      <c r="M1431" s="9" t="s">
        <v>6413</v>
      </c>
    </row>
    <row r="1432" spans="1:13" ht="48">
      <c r="A1432" s="20" t="s">
        <v>2718</v>
      </c>
      <c r="B1432" s="8" t="s">
        <v>6414</v>
      </c>
      <c r="C1432" s="8" t="s">
        <v>6420</v>
      </c>
      <c r="D1432" s="8" t="s">
        <v>6421</v>
      </c>
      <c r="E1432" s="8" t="s">
        <v>6422</v>
      </c>
      <c r="F1432" s="22" t="s">
        <v>4699</v>
      </c>
      <c r="G1432" s="19" t="s">
        <v>159</v>
      </c>
      <c r="H1432" s="8" t="s">
        <v>6423</v>
      </c>
      <c r="I1432" s="11" t="s">
        <v>6424</v>
      </c>
      <c r="J1432" s="7">
        <v>44341</v>
      </c>
      <c r="K1432" s="7">
        <v>44341</v>
      </c>
      <c r="L1432" s="7">
        <v>46020</v>
      </c>
      <c r="M1432" s="9" t="s">
        <v>6413</v>
      </c>
    </row>
    <row r="1433" spans="1:13" ht="24">
      <c r="A1433" s="20" t="s">
        <v>2719</v>
      </c>
      <c r="B1433" s="8" t="s">
        <v>6425</v>
      </c>
      <c r="C1433" s="8" t="s">
        <v>6426</v>
      </c>
      <c r="D1433" s="8" t="s">
        <v>6427</v>
      </c>
      <c r="E1433" s="8" t="s">
        <v>6428</v>
      </c>
      <c r="F1433" s="6" t="s">
        <v>6429</v>
      </c>
      <c r="G1433" s="19" t="s">
        <v>16</v>
      </c>
      <c r="H1433" s="8" t="s">
        <v>6430</v>
      </c>
      <c r="I1433" s="8" t="s">
        <v>6431</v>
      </c>
      <c r="J1433" s="7">
        <v>44341</v>
      </c>
      <c r="K1433" s="7">
        <v>44341</v>
      </c>
      <c r="L1433" s="7">
        <v>45075</v>
      </c>
      <c r="M1433" s="9" t="s">
        <v>6413</v>
      </c>
    </row>
    <row r="1434" spans="1:13" ht="60">
      <c r="A1434" s="20" t="s">
        <v>2720</v>
      </c>
      <c r="B1434" s="8" t="s">
        <v>6432</v>
      </c>
      <c r="C1434" s="8" t="s">
        <v>6433</v>
      </c>
      <c r="D1434" s="8" t="s">
        <v>6434</v>
      </c>
      <c r="E1434" s="8" t="s">
        <v>6435</v>
      </c>
      <c r="F1434" s="6" t="s">
        <v>6429</v>
      </c>
      <c r="G1434" s="19" t="s">
        <v>16</v>
      </c>
      <c r="H1434" s="8" t="s">
        <v>6436</v>
      </c>
      <c r="I1434" s="11" t="s">
        <v>6437</v>
      </c>
      <c r="J1434" s="7">
        <v>44341</v>
      </c>
      <c r="K1434" s="7">
        <v>44341</v>
      </c>
      <c r="L1434" s="7">
        <v>45986</v>
      </c>
      <c r="M1434" s="9" t="s">
        <v>6413</v>
      </c>
    </row>
    <row r="1435" spans="1:13" ht="24">
      <c r="A1435" s="20" t="s">
        <v>2721</v>
      </c>
      <c r="B1435" s="8" t="s">
        <v>6438</v>
      </c>
      <c r="C1435" s="8" t="s">
        <v>6439</v>
      </c>
      <c r="D1435" s="8" t="s">
        <v>6440</v>
      </c>
      <c r="E1435" s="8" t="s">
        <v>6441</v>
      </c>
      <c r="F1435" s="22" t="s">
        <v>4699</v>
      </c>
      <c r="G1435" s="19" t="s">
        <v>16</v>
      </c>
      <c r="H1435" s="8" t="s">
        <v>6442</v>
      </c>
      <c r="I1435" s="11" t="s">
        <v>6443</v>
      </c>
      <c r="J1435" s="7">
        <v>44342</v>
      </c>
      <c r="K1435" s="7">
        <v>44342</v>
      </c>
      <c r="L1435" s="7">
        <v>46020</v>
      </c>
      <c r="M1435" s="9" t="s">
        <v>6413</v>
      </c>
    </row>
    <row r="1436" spans="1:13" ht="24">
      <c r="A1436" s="20" t="s">
        <v>2722</v>
      </c>
      <c r="B1436" s="8" t="s">
        <v>6425</v>
      </c>
      <c r="C1436" s="8" t="s">
        <v>6444</v>
      </c>
      <c r="D1436" s="8" t="s">
        <v>6445</v>
      </c>
      <c r="E1436" s="8" t="s">
        <v>6446</v>
      </c>
      <c r="F1436" s="6" t="s">
        <v>6429</v>
      </c>
      <c r="G1436" s="19" t="s">
        <v>16</v>
      </c>
      <c r="H1436" s="8" t="s">
        <v>6447</v>
      </c>
      <c r="I1436" s="11" t="s">
        <v>6448</v>
      </c>
      <c r="J1436" s="7">
        <v>44343</v>
      </c>
      <c r="K1436" s="7">
        <v>44343</v>
      </c>
      <c r="L1436" s="7">
        <v>46012</v>
      </c>
      <c r="M1436" s="9" t="s">
        <v>6413</v>
      </c>
    </row>
    <row r="1437" spans="1:13" ht="72">
      <c r="A1437" s="20" t="s">
        <v>6474</v>
      </c>
      <c r="B1437" s="8" t="s">
        <v>6432</v>
      </c>
      <c r="C1437" s="8" t="s">
        <v>6449</v>
      </c>
      <c r="D1437" s="8" t="s">
        <v>6450</v>
      </c>
      <c r="E1437" s="8" t="s">
        <v>6451</v>
      </c>
      <c r="F1437" s="6" t="s">
        <v>6429</v>
      </c>
      <c r="G1437" s="19" t="s">
        <v>16</v>
      </c>
      <c r="H1437" s="8" t="s">
        <v>6452</v>
      </c>
      <c r="I1437" s="11" t="s">
        <v>6453</v>
      </c>
      <c r="J1437" s="7">
        <v>44343</v>
      </c>
      <c r="K1437" s="7">
        <v>44343</v>
      </c>
      <c r="L1437" s="7">
        <v>45012</v>
      </c>
      <c r="M1437" s="9" t="s">
        <v>6413</v>
      </c>
    </row>
    <row r="1438" spans="1:13" ht="60">
      <c r="A1438" s="20" t="s">
        <v>2724</v>
      </c>
      <c r="B1438" s="8" t="s">
        <v>6414</v>
      </c>
      <c r="C1438" s="8" t="s">
        <v>6454</v>
      </c>
      <c r="D1438" s="8" t="s">
        <v>6455</v>
      </c>
      <c r="E1438" s="8" t="s">
        <v>6456</v>
      </c>
      <c r="F1438" s="6" t="s">
        <v>6429</v>
      </c>
      <c r="G1438" s="19" t="s">
        <v>16</v>
      </c>
      <c r="H1438" s="8" t="s">
        <v>4764</v>
      </c>
      <c r="I1438" s="11" t="s">
        <v>6457</v>
      </c>
      <c r="J1438" s="7">
        <v>44344</v>
      </c>
      <c r="K1438" s="7">
        <v>44344</v>
      </c>
      <c r="L1438" s="7">
        <v>46011</v>
      </c>
      <c r="M1438" s="9" t="s">
        <v>6413</v>
      </c>
    </row>
    <row r="1439" spans="1:13" ht="36">
      <c r="A1439" s="20" t="s">
        <v>2725</v>
      </c>
      <c r="B1439" s="8" t="s">
        <v>6458</v>
      </c>
      <c r="C1439" s="8" t="s">
        <v>6459</v>
      </c>
      <c r="D1439" s="8" t="s">
        <v>6460</v>
      </c>
      <c r="E1439" s="8" t="s">
        <v>6461</v>
      </c>
      <c r="F1439" s="6" t="s">
        <v>6429</v>
      </c>
      <c r="G1439" s="8" t="s">
        <v>6462</v>
      </c>
      <c r="H1439" s="8" t="s">
        <v>6463</v>
      </c>
      <c r="I1439" s="8" t="s">
        <v>6464</v>
      </c>
      <c r="J1439" s="7">
        <v>44344</v>
      </c>
      <c r="K1439" s="7">
        <v>44344</v>
      </c>
      <c r="L1439" s="7">
        <v>44561</v>
      </c>
      <c r="M1439" s="9" t="s">
        <v>6413</v>
      </c>
    </row>
    <row r="1440" spans="1:13" ht="108">
      <c r="A1440" s="20" t="s">
        <v>2726</v>
      </c>
      <c r="B1440" s="8" t="s">
        <v>6414</v>
      </c>
      <c r="C1440" s="8" t="s">
        <v>6465</v>
      </c>
      <c r="D1440" s="8" t="s">
        <v>4640</v>
      </c>
      <c r="E1440" s="8" t="s">
        <v>6466</v>
      </c>
      <c r="F1440" s="6" t="s">
        <v>6467</v>
      </c>
      <c r="G1440" s="19" t="s">
        <v>16</v>
      </c>
      <c r="H1440" s="8" t="s">
        <v>6468</v>
      </c>
      <c r="I1440" s="8" t="s">
        <v>6469</v>
      </c>
      <c r="J1440" s="7">
        <v>44344</v>
      </c>
      <c r="K1440" s="7">
        <v>44344</v>
      </c>
      <c r="L1440" s="7">
        <v>46000</v>
      </c>
      <c r="M1440" s="9" t="s">
        <v>6470</v>
      </c>
    </row>
    <row r="1441" spans="1:13" ht="25.5">
      <c r="A1441" s="30" t="s">
        <v>6489</v>
      </c>
      <c r="B1441" s="30"/>
      <c r="C1441" s="30"/>
      <c r="D1441" s="30"/>
      <c r="E1441" s="30"/>
      <c r="F1441" s="30"/>
      <c r="G1441" s="30"/>
      <c r="H1441" s="30"/>
      <c r="I1441" s="30"/>
      <c r="J1441" s="30"/>
      <c r="K1441" s="30"/>
      <c r="L1441" s="30"/>
    </row>
    <row r="1442" spans="1:13" ht="25.5">
      <c r="A1442" s="3" t="s">
        <v>0</v>
      </c>
      <c r="B1442" s="3" t="s">
        <v>2</v>
      </c>
      <c r="C1442" s="3" t="s">
        <v>4</v>
      </c>
      <c r="D1442" s="4" t="s">
        <v>5</v>
      </c>
      <c r="E1442" s="3" t="s">
        <v>15</v>
      </c>
      <c r="F1442" s="3" t="s">
        <v>9</v>
      </c>
      <c r="G1442" s="3" t="s">
        <v>541</v>
      </c>
      <c r="H1442" s="3" t="s">
        <v>1</v>
      </c>
      <c r="I1442" s="5" t="s">
        <v>3</v>
      </c>
      <c r="J1442" s="5" t="s">
        <v>6</v>
      </c>
      <c r="K1442" s="3" t="s">
        <v>10</v>
      </c>
      <c r="L1442" s="3" t="s">
        <v>11</v>
      </c>
      <c r="M1442" s="3" t="s">
        <v>7</v>
      </c>
    </row>
    <row r="1443" spans="1:13" ht="48">
      <c r="A1443" s="20" t="s">
        <v>6490</v>
      </c>
      <c r="B1443" s="8" t="s">
        <v>6475</v>
      </c>
      <c r="C1443" s="8" t="s">
        <v>5489</v>
      </c>
      <c r="D1443" s="8" t="s">
        <v>5490</v>
      </c>
      <c r="E1443" s="8" t="s">
        <v>5491</v>
      </c>
      <c r="F1443" s="6" t="s">
        <v>109</v>
      </c>
      <c r="G1443" s="19" t="s">
        <v>16</v>
      </c>
      <c r="H1443" s="8" t="s">
        <v>5492</v>
      </c>
      <c r="I1443" s="11" t="s">
        <v>6476</v>
      </c>
      <c r="J1443" s="7">
        <v>44305</v>
      </c>
      <c r="K1443" s="7">
        <v>44305</v>
      </c>
      <c r="L1443" s="7">
        <v>46026</v>
      </c>
      <c r="M1443" s="9" t="s">
        <v>207</v>
      </c>
    </row>
    <row r="1444" spans="1:13" ht="48">
      <c r="A1444" s="20" t="s">
        <v>2728</v>
      </c>
      <c r="B1444" s="8" t="s">
        <v>6477</v>
      </c>
      <c r="C1444" s="8" t="s">
        <v>3610</v>
      </c>
      <c r="D1444" s="8" t="s">
        <v>3611</v>
      </c>
      <c r="E1444" s="8" t="s">
        <v>1461</v>
      </c>
      <c r="F1444" s="6" t="s">
        <v>109</v>
      </c>
      <c r="G1444" s="19" t="s">
        <v>16</v>
      </c>
      <c r="H1444" s="8" t="s">
        <v>5868</v>
      </c>
      <c r="I1444" s="11" t="s">
        <v>6478</v>
      </c>
      <c r="J1444" s="7">
        <v>44347</v>
      </c>
      <c r="K1444" s="7">
        <v>44347</v>
      </c>
      <c r="L1444" s="7">
        <v>45965</v>
      </c>
      <c r="M1444" s="9" t="s">
        <v>4702</v>
      </c>
    </row>
    <row r="1445" spans="1:13" ht="48">
      <c r="A1445" s="20" t="s">
        <v>2729</v>
      </c>
      <c r="B1445" s="8" t="s">
        <v>6477</v>
      </c>
      <c r="C1445" s="8" t="s">
        <v>6479</v>
      </c>
      <c r="D1445" s="8" t="s">
        <v>1460</v>
      </c>
      <c r="E1445" s="8" t="s">
        <v>1461</v>
      </c>
      <c r="F1445" s="6" t="s">
        <v>109</v>
      </c>
      <c r="G1445" s="19" t="s">
        <v>16</v>
      </c>
      <c r="H1445" s="8" t="s">
        <v>2466</v>
      </c>
      <c r="I1445" s="11" t="s">
        <v>6480</v>
      </c>
      <c r="J1445" s="7">
        <v>44347</v>
      </c>
      <c r="K1445" s="7">
        <v>44347</v>
      </c>
      <c r="L1445" s="7">
        <v>46014</v>
      </c>
      <c r="M1445" s="9" t="s">
        <v>207</v>
      </c>
    </row>
    <row r="1446" spans="1:13" ht="36">
      <c r="A1446" s="20" t="s">
        <v>2730</v>
      </c>
      <c r="B1446" s="8" t="s">
        <v>2643</v>
      </c>
      <c r="C1446" s="8" t="s">
        <v>2827</v>
      </c>
      <c r="D1446" s="8" t="s">
        <v>2828</v>
      </c>
      <c r="E1446" s="8" t="s">
        <v>2829</v>
      </c>
      <c r="F1446" s="6" t="s">
        <v>109</v>
      </c>
      <c r="G1446" s="19" t="s">
        <v>16</v>
      </c>
      <c r="H1446" s="8" t="s">
        <v>2830</v>
      </c>
      <c r="I1446" s="8" t="s">
        <v>6481</v>
      </c>
      <c r="J1446" s="7">
        <v>44348</v>
      </c>
      <c r="K1446" s="7">
        <v>44348</v>
      </c>
      <c r="L1446" s="7">
        <v>45922</v>
      </c>
      <c r="M1446" s="9" t="s">
        <v>207</v>
      </c>
    </row>
    <row r="1447" spans="1:13" ht="24">
      <c r="A1447" s="20" t="s">
        <v>2731</v>
      </c>
      <c r="B1447" s="8" t="s">
        <v>155</v>
      </c>
      <c r="C1447" s="8" t="s">
        <v>5750</v>
      </c>
      <c r="D1447" s="8" t="s">
        <v>6098</v>
      </c>
      <c r="E1447" s="8" t="s">
        <v>6482</v>
      </c>
      <c r="F1447" s="22" t="s">
        <v>4699</v>
      </c>
      <c r="G1447" s="19" t="s">
        <v>159</v>
      </c>
      <c r="H1447" s="8" t="s">
        <v>6100</v>
      </c>
      <c r="I1447" s="11" t="s">
        <v>6483</v>
      </c>
      <c r="J1447" s="7">
        <v>44349</v>
      </c>
      <c r="K1447" s="7">
        <v>44349</v>
      </c>
      <c r="L1447" s="7">
        <v>46014</v>
      </c>
      <c r="M1447" s="9" t="s">
        <v>207</v>
      </c>
    </row>
    <row r="1448" spans="1:13" ht="24">
      <c r="A1448" s="20" t="s">
        <v>6491</v>
      </c>
      <c r="B1448" s="8" t="s">
        <v>2223</v>
      </c>
      <c r="C1448" s="8" t="s">
        <v>4405</v>
      </c>
      <c r="D1448" s="8" t="s">
        <v>4406</v>
      </c>
      <c r="E1448" s="8" t="s">
        <v>4407</v>
      </c>
      <c r="F1448" s="22" t="s">
        <v>4699</v>
      </c>
      <c r="G1448" s="19" t="s">
        <v>16</v>
      </c>
      <c r="H1448" s="8" t="s">
        <v>4408</v>
      </c>
      <c r="I1448" s="11" t="s">
        <v>6484</v>
      </c>
      <c r="J1448" s="7">
        <v>44349</v>
      </c>
      <c r="K1448" s="7">
        <v>44349</v>
      </c>
      <c r="L1448" s="7">
        <v>45990</v>
      </c>
      <c r="M1448" s="9" t="s">
        <v>207</v>
      </c>
    </row>
    <row r="1449" spans="1:13" ht="36">
      <c r="A1449" s="20" t="s">
        <v>2774</v>
      </c>
      <c r="B1449" s="8" t="s">
        <v>2643</v>
      </c>
      <c r="C1449" s="8" t="s">
        <v>3433</v>
      </c>
      <c r="D1449" s="8" t="s">
        <v>3434</v>
      </c>
      <c r="E1449" s="8" t="s">
        <v>3435</v>
      </c>
      <c r="F1449" s="6" t="s">
        <v>109</v>
      </c>
      <c r="G1449" s="19" t="s">
        <v>16</v>
      </c>
      <c r="H1449" s="8" t="s">
        <v>3436</v>
      </c>
      <c r="I1449" s="8" t="s">
        <v>6485</v>
      </c>
      <c r="J1449" s="7">
        <v>44349</v>
      </c>
      <c r="K1449" s="7">
        <v>44349</v>
      </c>
      <c r="L1449" s="7">
        <v>45962</v>
      </c>
      <c r="M1449" s="9" t="s">
        <v>207</v>
      </c>
    </row>
    <row r="1450" spans="1:13" ht="48">
      <c r="A1450" s="20" t="s">
        <v>2775</v>
      </c>
      <c r="B1450" s="8" t="s">
        <v>5858</v>
      </c>
      <c r="C1450" s="8" t="s">
        <v>556</v>
      </c>
      <c r="D1450" s="8" t="s">
        <v>557</v>
      </c>
      <c r="E1450" s="8" t="s">
        <v>3288</v>
      </c>
      <c r="F1450" s="22" t="s">
        <v>4699</v>
      </c>
      <c r="G1450" s="19" t="s">
        <v>16</v>
      </c>
      <c r="H1450" s="8" t="s">
        <v>1196</v>
      </c>
      <c r="I1450" s="11" t="s">
        <v>6486</v>
      </c>
      <c r="J1450" s="7">
        <v>44350</v>
      </c>
      <c r="K1450" s="7">
        <v>44350</v>
      </c>
      <c r="L1450" s="7">
        <v>46018</v>
      </c>
      <c r="M1450" s="9" t="s">
        <v>207</v>
      </c>
    </row>
    <row r="1451" spans="1:13" ht="36">
      <c r="A1451" s="20" t="s">
        <v>2776</v>
      </c>
      <c r="B1451" s="8" t="s">
        <v>2223</v>
      </c>
      <c r="C1451" s="8" t="s">
        <v>556</v>
      </c>
      <c r="D1451" s="8" t="s">
        <v>557</v>
      </c>
      <c r="E1451" s="8" t="s">
        <v>3288</v>
      </c>
      <c r="F1451" s="22" t="s">
        <v>4699</v>
      </c>
      <c r="G1451" s="19" t="s">
        <v>16</v>
      </c>
      <c r="H1451" s="8" t="s">
        <v>1196</v>
      </c>
      <c r="I1451" s="11" t="s">
        <v>6487</v>
      </c>
      <c r="J1451" s="7">
        <v>44350</v>
      </c>
      <c r="K1451" s="7">
        <v>44350</v>
      </c>
      <c r="L1451" s="7">
        <v>46018</v>
      </c>
      <c r="M1451" s="9" t="s">
        <v>207</v>
      </c>
    </row>
    <row r="1452" spans="1:13" ht="36">
      <c r="A1452" s="20" t="s">
        <v>2777</v>
      </c>
      <c r="B1452" s="8" t="s">
        <v>6113</v>
      </c>
      <c r="C1452" s="8" t="s">
        <v>556</v>
      </c>
      <c r="D1452" s="8" t="s">
        <v>557</v>
      </c>
      <c r="E1452" s="8" t="s">
        <v>3288</v>
      </c>
      <c r="F1452" s="22" t="s">
        <v>4699</v>
      </c>
      <c r="G1452" s="19" t="s">
        <v>16</v>
      </c>
      <c r="H1452" s="8" t="s">
        <v>1196</v>
      </c>
      <c r="I1452" s="11" t="s">
        <v>6488</v>
      </c>
      <c r="J1452" s="7">
        <v>44350</v>
      </c>
      <c r="K1452" s="7">
        <v>44350</v>
      </c>
      <c r="L1452" s="7">
        <v>46018</v>
      </c>
      <c r="M1452" s="9" t="s">
        <v>207</v>
      </c>
    </row>
    <row r="1453" spans="1:13" ht="25.5">
      <c r="A1453" s="30" t="s">
        <v>6514</v>
      </c>
      <c r="B1453" s="30"/>
      <c r="C1453" s="30"/>
      <c r="D1453" s="30"/>
      <c r="E1453" s="30"/>
      <c r="F1453" s="30"/>
      <c r="G1453" s="30"/>
      <c r="H1453" s="30"/>
      <c r="I1453" s="30"/>
      <c r="J1453" s="30"/>
      <c r="K1453" s="30"/>
      <c r="L1453" s="30"/>
    </row>
    <row r="1454" spans="1:13" ht="25.5">
      <c r="A1454" s="3" t="s">
        <v>0</v>
      </c>
      <c r="B1454" s="3" t="s">
        <v>2</v>
      </c>
      <c r="C1454" s="3" t="s">
        <v>4</v>
      </c>
      <c r="D1454" s="4" t="s">
        <v>5</v>
      </c>
      <c r="E1454" s="3" t="s">
        <v>15</v>
      </c>
      <c r="F1454" s="3" t="s">
        <v>9</v>
      </c>
      <c r="G1454" s="3" t="s">
        <v>103</v>
      </c>
      <c r="H1454" s="3" t="s">
        <v>1</v>
      </c>
      <c r="I1454" s="5" t="s">
        <v>3</v>
      </c>
      <c r="J1454" s="5" t="s">
        <v>6</v>
      </c>
      <c r="K1454" s="3" t="s">
        <v>10</v>
      </c>
      <c r="L1454" s="3" t="s">
        <v>11</v>
      </c>
      <c r="M1454" s="3" t="s">
        <v>7</v>
      </c>
    </row>
    <row r="1455" spans="1:13" ht="36">
      <c r="A1455" s="20" t="s">
        <v>6515</v>
      </c>
      <c r="B1455" s="8" t="s">
        <v>2643</v>
      </c>
      <c r="C1455" s="8" t="s">
        <v>5464</v>
      </c>
      <c r="D1455" s="8" t="s">
        <v>1900</v>
      </c>
      <c r="E1455" s="8" t="s">
        <v>6493</v>
      </c>
      <c r="F1455" s="6" t="s">
        <v>109</v>
      </c>
      <c r="G1455" s="19" t="s">
        <v>16</v>
      </c>
      <c r="H1455" s="8" t="s">
        <v>1902</v>
      </c>
      <c r="I1455" s="11" t="s">
        <v>6494</v>
      </c>
      <c r="J1455" s="7">
        <v>44350</v>
      </c>
      <c r="K1455" s="7">
        <v>44350</v>
      </c>
      <c r="L1455" s="7">
        <v>46021</v>
      </c>
      <c r="M1455" s="9" t="s">
        <v>4702</v>
      </c>
    </row>
    <row r="1456" spans="1:13" ht="24">
      <c r="A1456" s="20" t="s">
        <v>2779</v>
      </c>
      <c r="B1456" s="8" t="s">
        <v>501</v>
      </c>
      <c r="C1456" s="8" t="s">
        <v>2681</v>
      </c>
      <c r="D1456" s="8" t="s">
        <v>2682</v>
      </c>
      <c r="E1456" s="8" t="s">
        <v>2887</v>
      </c>
      <c r="F1456" s="6" t="s">
        <v>109</v>
      </c>
      <c r="G1456" s="19" t="s">
        <v>16</v>
      </c>
      <c r="H1456" s="8" t="s">
        <v>6495</v>
      </c>
      <c r="I1456" s="11" t="s">
        <v>6496</v>
      </c>
      <c r="J1456" s="7">
        <v>44350</v>
      </c>
      <c r="K1456" s="7">
        <v>44350</v>
      </c>
      <c r="L1456" s="7">
        <v>45909</v>
      </c>
      <c r="M1456" s="9" t="s">
        <v>619</v>
      </c>
    </row>
    <row r="1457" spans="1:13" ht="48">
      <c r="A1457" s="20" t="s">
        <v>2780</v>
      </c>
      <c r="B1457" s="8" t="s">
        <v>762</v>
      </c>
      <c r="C1457" s="8" t="s">
        <v>395</v>
      </c>
      <c r="D1457" s="8" t="s">
        <v>396</v>
      </c>
      <c r="E1457" s="8" t="s">
        <v>6497</v>
      </c>
      <c r="F1457" s="6" t="s">
        <v>109</v>
      </c>
      <c r="G1457" s="19" t="s">
        <v>16</v>
      </c>
      <c r="H1457" s="8" t="s">
        <v>6498</v>
      </c>
      <c r="I1457" s="11" t="s">
        <v>6499</v>
      </c>
      <c r="J1457" s="7">
        <v>44354</v>
      </c>
      <c r="K1457" s="7">
        <v>44354</v>
      </c>
      <c r="L1457" s="7">
        <v>46018</v>
      </c>
      <c r="M1457" s="9" t="s">
        <v>619</v>
      </c>
    </row>
    <row r="1458" spans="1:13" ht="24">
      <c r="A1458" s="20" t="s">
        <v>2781</v>
      </c>
      <c r="B1458" s="8" t="s">
        <v>2223</v>
      </c>
      <c r="C1458" s="8" t="s">
        <v>913</v>
      </c>
      <c r="D1458" s="8" t="s">
        <v>764</v>
      </c>
      <c r="E1458" s="8" t="s">
        <v>4224</v>
      </c>
      <c r="F1458" s="22" t="s">
        <v>4699</v>
      </c>
      <c r="G1458" s="19" t="s">
        <v>16</v>
      </c>
      <c r="H1458" s="8" t="s">
        <v>6500</v>
      </c>
      <c r="I1458" s="11" t="s">
        <v>6501</v>
      </c>
      <c r="J1458" s="7">
        <v>44354</v>
      </c>
      <c r="K1458" s="7">
        <v>44354</v>
      </c>
      <c r="L1458" s="7">
        <v>46018</v>
      </c>
      <c r="M1458" s="9" t="s">
        <v>619</v>
      </c>
    </row>
    <row r="1459" spans="1:13" ht="48">
      <c r="A1459" s="20" t="s">
        <v>6516</v>
      </c>
      <c r="B1459" s="8" t="s">
        <v>6475</v>
      </c>
      <c r="C1459" s="8" t="s">
        <v>1809</v>
      </c>
      <c r="D1459" s="8" t="s">
        <v>709</v>
      </c>
      <c r="E1459" s="8" t="s">
        <v>710</v>
      </c>
      <c r="F1459" s="6" t="s">
        <v>109</v>
      </c>
      <c r="G1459" s="19" t="s">
        <v>16</v>
      </c>
      <c r="H1459" s="8" t="s">
        <v>711</v>
      </c>
      <c r="I1459" s="8" t="s">
        <v>6502</v>
      </c>
      <c r="J1459" s="7">
        <v>44354</v>
      </c>
      <c r="K1459" s="7">
        <v>44354</v>
      </c>
      <c r="L1459" s="7">
        <v>46019</v>
      </c>
      <c r="M1459" s="9" t="s">
        <v>619</v>
      </c>
    </row>
    <row r="1460" spans="1:13" ht="36">
      <c r="A1460" s="20" t="s">
        <v>2835</v>
      </c>
      <c r="B1460" s="8" t="s">
        <v>6089</v>
      </c>
      <c r="C1460" s="8" t="s">
        <v>5444</v>
      </c>
      <c r="D1460" s="8" t="s">
        <v>86</v>
      </c>
      <c r="E1460" s="8" t="s">
        <v>4883</v>
      </c>
      <c r="F1460" s="22" t="s">
        <v>4699</v>
      </c>
      <c r="G1460" s="19" t="s">
        <v>16</v>
      </c>
      <c r="H1460" s="8" t="s">
        <v>2559</v>
      </c>
      <c r="I1460" s="11" t="s">
        <v>6503</v>
      </c>
      <c r="J1460" s="7">
        <v>44355</v>
      </c>
      <c r="K1460" s="7">
        <v>44355</v>
      </c>
      <c r="L1460" s="7">
        <v>46020</v>
      </c>
      <c r="M1460" s="9" t="s">
        <v>619</v>
      </c>
    </row>
    <row r="1461" spans="1:13" ht="72">
      <c r="A1461" s="20" t="s">
        <v>2836</v>
      </c>
      <c r="B1461" s="8" t="s">
        <v>6475</v>
      </c>
      <c r="C1461" s="8" t="s">
        <v>6026</v>
      </c>
      <c r="D1461" s="8" t="s">
        <v>6027</v>
      </c>
      <c r="E1461" s="8" t="s">
        <v>6028</v>
      </c>
      <c r="F1461" s="22" t="s">
        <v>4699</v>
      </c>
      <c r="G1461" s="19" t="s">
        <v>16</v>
      </c>
      <c r="H1461" s="8" t="s">
        <v>6029</v>
      </c>
      <c r="I1461" s="11" t="s">
        <v>6504</v>
      </c>
      <c r="J1461" s="7">
        <v>44355</v>
      </c>
      <c r="K1461" s="7">
        <v>44355</v>
      </c>
      <c r="L1461" s="7">
        <v>46118</v>
      </c>
      <c r="M1461" s="9" t="s">
        <v>619</v>
      </c>
    </row>
    <row r="1462" spans="1:13" ht="36">
      <c r="A1462" s="20" t="s">
        <v>2837</v>
      </c>
      <c r="B1462" s="8" t="s">
        <v>6126</v>
      </c>
      <c r="C1462" s="8" t="s">
        <v>556</v>
      </c>
      <c r="D1462" s="8" t="s">
        <v>557</v>
      </c>
      <c r="E1462" s="8" t="s">
        <v>3288</v>
      </c>
      <c r="F1462" s="22" t="s">
        <v>4699</v>
      </c>
      <c r="G1462" s="19" t="s">
        <v>16</v>
      </c>
      <c r="H1462" s="8" t="s">
        <v>1196</v>
      </c>
      <c r="I1462" s="11" t="s">
        <v>6505</v>
      </c>
      <c r="J1462" s="7">
        <v>44355</v>
      </c>
      <c r="K1462" s="7">
        <v>44355</v>
      </c>
      <c r="L1462" s="7">
        <v>46018</v>
      </c>
      <c r="M1462" s="9" t="s">
        <v>619</v>
      </c>
    </row>
    <row r="1463" spans="1:13" ht="132">
      <c r="A1463" s="20" t="s">
        <v>2838</v>
      </c>
      <c r="B1463" s="8" t="s">
        <v>6475</v>
      </c>
      <c r="C1463" s="8" t="s">
        <v>1749</v>
      </c>
      <c r="D1463" s="8" t="s">
        <v>1750</v>
      </c>
      <c r="E1463" s="8" t="s">
        <v>3696</v>
      </c>
      <c r="F1463" s="22" t="s">
        <v>4699</v>
      </c>
      <c r="G1463" s="19" t="s">
        <v>16</v>
      </c>
      <c r="H1463" s="8" t="s">
        <v>1751</v>
      </c>
      <c r="I1463" s="11" t="s">
        <v>6506</v>
      </c>
      <c r="J1463" s="7">
        <v>44356</v>
      </c>
      <c r="K1463" s="7">
        <v>44356</v>
      </c>
      <c r="L1463" s="7">
        <v>45755</v>
      </c>
      <c r="M1463" s="9" t="s">
        <v>619</v>
      </c>
    </row>
    <row r="1464" spans="1:13" ht="72">
      <c r="A1464" s="20" t="s">
        <v>2839</v>
      </c>
      <c r="B1464" s="8" t="s">
        <v>6475</v>
      </c>
      <c r="C1464" s="8" t="s">
        <v>1731</v>
      </c>
      <c r="D1464" s="8" t="s">
        <v>1187</v>
      </c>
      <c r="E1464" s="8" t="s">
        <v>3696</v>
      </c>
      <c r="F1464" s="22" t="s">
        <v>4699</v>
      </c>
      <c r="G1464" s="19" t="s">
        <v>16</v>
      </c>
      <c r="H1464" s="8" t="s">
        <v>1735</v>
      </c>
      <c r="I1464" s="11" t="s">
        <v>6507</v>
      </c>
      <c r="J1464" s="7">
        <v>44356</v>
      </c>
      <c r="K1464" s="7">
        <v>44356</v>
      </c>
      <c r="L1464" s="7">
        <v>45972</v>
      </c>
      <c r="M1464" s="9" t="s">
        <v>619</v>
      </c>
    </row>
    <row r="1465" spans="1:13" ht="48">
      <c r="A1465" s="20" t="s">
        <v>2840</v>
      </c>
      <c r="B1465" s="8" t="s">
        <v>6113</v>
      </c>
      <c r="C1465" s="8" t="s">
        <v>1116</v>
      </c>
      <c r="D1465" s="8" t="s">
        <v>6337</v>
      </c>
      <c r="E1465" s="8" t="s">
        <v>6338</v>
      </c>
      <c r="F1465" s="6" t="s">
        <v>109</v>
      </c>
      <c r="G1465" s="8" t="s">
        <v>16</v>
      </c>
      <c r="H1465" s="8" t="s">
        <v>6339</v>
      </c>
      <c r="I1465" s="11" t="s">
        <v>6508</v>
      </c>
      <c r="J1465" s="7">
        <v>44356</v>
      </c>
      <c r="K1465" s="7">
        <v>44356</v>
      </c>
      <c r="L1465" s="7">
        <v>46006</v>
      </c>
      <c r="M1465" s="9" t="s">
        <v>619</v>
      </c>
    </row>
    <row r="1466" spans="1:13" ht="36">
      <c r="A1466" s="20" t="s">
        <v>2841</v>
      </c>
      <c r="B1466" s="8" t="s">
        <v>6509</v>
      </c>
      <c r="C1466" s="8" t="s">
        <v>907</v>
      </c>
      <c r="D1466" s="8" t="s">
        <v>908</v>
      </c>
      <c r="E1466" s="8" t="s">
        <v>3633</v>
      </c>
      <c r="F1466" s="22" t="s">
        <v>4699</v>
      </c>
      <c r="G1466" s="19" t="s">
        <v>16</v>
      </c>
      <c r="H1466" s="8" t="s">
        <v>1190</v>
      </c>
      <c r="I1466" s="11" t="s">
        <v>6510</v>
      </c>
      <c r="J1466" s="7">
        <v>44356</v>
      </c>
      <c r="K1466" s="7">
        <v>44356</v>
      </c>
      <c r="L1466" s="7">
        <v>45970</v>
      </c>
      <c r="M1466" s="9" t="s">
        <v>619</v>
      </c>
    </row>
    <row r="1467" spans="1:13" ht="36">
      <c r="A1467" s="20" t="s">
        <v>2842</v>
      </c>
      <c r="B1467" s="8" t="s">
        <v>2643</v>
      </c>
      <c r="C1467" s="8" t="s">
        <v>6150</v>
      </c>
      <c r="D1467" s="8" t="s">
        <v>2150</v>
      </c>
      <c r="E1467" s="8" t="s">
        <v>6511</v>
      </c>
      <c r="F1467" s="22" t="s">
        <v>4699</v>
      </c>
      <c r="G1467" s="19" t="s">
        <v>16</v>
      </c>
      <c r="H1467" s="8" t="s">
        <v>2151</v>
      </c>
      <c r="I1467" s="11" t="s">
        <v>6512</v>
      </c>
      <c r="J1467" s="7">
        <v>44357</v>
      </c>
      <c r="K1467" s="7">
        <v>44357</v>
      </c>
      <c r="L1467" s="7">
        <v>46012</v>
      </c>
      <c r="M1467" s="9" t="s">
        <v>619</v>
      </c>
    </row>
    <row r="1468" spans="1:13" ht="60">
      <c r="A1468" s="20" t="s">
        <v>2843</v>
      </c>
      <c r="B1468" s="8" t="s">
        <v>6113</v>
      </c>
      <c r="C1468" s="8" t="s">
        <v>590</v>
      </c>
      <c r="D1468" s="8" t="s">
        <v>591</v>
      </c>
      <c r="E1468" s="8" t="s">
        <v>5940</v>
      </c>
      <c r="F1468" s="22" t="s">
        <v>4699</v>
      </c>
      <c r="G1468" s="19" t="s">
        <v>16</v>
      </c>
      <c r="H1468" s="8" t="s">
        <v>2068</v>
      </c>
      <c r="I1468" s="11" t="s">
        <v>6513</v>
      </c>
      <c r="J1468" s="7">
        <v>44358</v>
      </c>
      <c r="K1468" s="7">
        <v>44358</v>
      </c>
      <c r="L1468" s="7">
        <v>46019</v>
      </c>
      <c r="M1468" s="9" t="s">
        <v>619</v>
      </c>
    </row>
    <row r="1469" spans="1:13" ht="25.5">
      <c r="A1469" s="30" t="s">
        <v>6556</v>
      </c>
      <c r="B1469" s="30"/>
      <c r="C1469" s="30"/>
      <c r="D1469" s="30"/>
      <c r="E1469" s="30"/>
      <c r="F1469" s="30"/>
      <c r="G1469" s="30"/>
      <c r="H1469" s="30"/>
      <c r="I1469" s="30"/>
      <c r="J1469" s="30"/>
      <c r="K1469" s="30"/>
      <c r="L1469" s="30"/>
    </row>
    <row r="1470" spans="1:13" ht="25.5">
      <c r="A1470" s="3" t="s">
        <v>0</v>
      </c>
      <c r="B1470" s="3" t="s">
        <v>2</v>
      </c>
      <c r="C1470" s="3" t="s">
        <v>4</v>
      </c>
      <c r="D1470" s="4" t="s">
        <v>5</v>
      </c>
      <c r="E1470" s="3" t="s">
        <v>15</v>
      </c>
      <c r="F1470" s="3" t="s">
        <v>9</v>
      </c>
      <c r="G1470" s="3" t="s">
        <v>541</v>
      </c>
      <c r="H1470" s="3" t="s">
        <v>1</v>
      </c>
      <c r="I1470" s="5" t="s">
        <v>3</v>
      </c>
      <c r="J1470" s="5" t="s">
        <v>6</v>
      </c>
      <c r="K1470" s="3" t="s">
        <v>10</v>
      </c>
      <c r="L1470" s="3" t="s">
        <v>11</v>
      </c>
      <c r="M1470" s="3" t="s">
        <v>7</v>
      </c>
    </row>
    <row r="1471" spans="1:13" ht="48">
      <c r="A1471" s="20" t="s">
        <v>6557</v>
      </c>
      <c r="B1471" s="8" t="s">
        <v>5858</v>
      </c>
      <c r="C1471" s="8" t="s">
        <v>3995</v>
      </c>
      <c r="D1471" s="8" t="s">
        <v>3996</v>
      </c>
      <c r="E1471" s="8" t="s">
        <v>6517</v>
      </c>
      <c r="F1471" s="22" t="s">
        <v>4699</v>
      </c>
      <c r="G1471" s="19" t="s">
        <v>16</v>
      </c>
      <c r="H1471" s="8" t="s">
        <v>6339</v>
      </c>
      <c r="I1471" s="11" t="s">
        <v>6518</v>
      </c>
      <c r="J1471" s="7">
        <v>44355</v>
      </c>
      <c r="K1471" s="7">
        <v>44355</v>
      </c>
      <c r="L1471" s="7">
        <v>45991</v>
      </c>
      <c r="M1471" s="9" t="s">
        <v>207</v>
      </c>
    </row>
    <row r="1472" spans="1:13" ht="84">
      <c r="A1472" s="20" t="s">
        <v>2845</v>
      </c>
      <c r="B1472" s="8" t="s">
        <v>6519</v>
      </c>
      <c r="C1472" s="8" t="s">
        <v>422</v>
      </c>
      <c r="D1472" s="8" t="s">
        <v>423</v>
      </c>
      <c r="E1472" s="8" t="s">
        <v>3785</v>
      </c>
      <c r="F1472" s="6" t="s">
        <v>109</v>
      </c>
      <c r="G1472" s="19" t="s">
        <v>16</v>
      </c>
      <c r="H1472" s="8" t="s">
        <v>3786</v>
      </c>
      <c r="I1472" s="11" t="s">
        <v>6520</v>
      </c>
      <c r="J1472" s="7">
        <v>44357</v>
      </c>
      <c r="K1472" s="7">
        <v>44357</v>
      </c>
      <c r="L1472" s="7">
        <v>45978</v>
      </c>
      <c r="M1472" s="9" t="s">
        <v>207</v>
      </c>
    </row>
    <row r="1473" spans="1:13" ht="24">
      <c r="A1473" s="20" t="s">
        <v>2846</v>
      </c>
      <c r="B1473" s="8" t="s">
        <v>2223</v>
      </c>
      <c r="C1473" s="8" t="s">
        <v>1749</v>
      </c>
      <c r="D1473" s="8" t="s">
        <v>1750</v>
      </c>
      <c r="E1473" s="8" t="s">
        <v>3696</v>
      </c>
      <c r="F1473" s="22" t="s">
        <v>4699</v>
      </c>
      <c r="G1473" s="19" t="s">
        <v>16</v>
      </c>
      <c r="H1473" s="8" t="s">
        <v>1751</v>
      </c>
      <c r="I1473" s="11" t="s">
        <v>6521</v>
      </c>
      <c r="J1473" s="7">
        <v>44357</v>
      </c>
      <c r="K1473" s="7">
        <v>44357</v>
      </c>
      <c r="L1473" s="7">
        <v>45755</v>
      </c>
      <c r="M1473" s="9" t="s">
        <v>207</v>
      </c>
    </row>
    <row r="1474" spans="1:13" ht="84">
      <c r="A1474" s="20" t="s">
        <v>2847</v>
      </c>
      <c r="B1474" s="8" t="s">
        <v>6089</v>
      </c>
      <c r="C1474" s="8" t="s">
        <v>5489</v>
      </c>
      <c r="D1474" s="8" t="s">
        <v>5490</v>
      </c>
      <c r="E1474" s="8" t="s">
        <v>5491</v>
      </c>
      <c r="F1474" s="22" t="s">
        <v>4699</v>
      </c>
      <c r="G1474" s="19" t="s">
        <v>16</v>
      </c>
      <c r="H1474" s="8" t="s">
        <v>5492</v>
      </c>
      <c r="I1474" s="11" t="s">
        <v>6522</v>
      </c>
      <c r="J1474" s="7">
        <v>44357</v>
      </c>
      <c r="K1474" s="7">
        <v>44357</v>
      </c>
      <c r="L1474" s="7">
        <v>46026</v>
      </c>
      <c r="M1474" s="9" t="s">
        <v>207</v>
      </c>
    </row>
    <row r="1475" spans="1:13" ht="24">
      <c r="A1475" s="20" t="s">
        <v>2848</v>
      </c>
      <c r="B1475" s="8" t="s">
        <v>751</v>
      </c>
      <c r="C1475" s="8" t="s">
        <v>37</v>
      </c>
      <c r="D1475" s="8" t="s">
        <v>908</v>
      </c>
      <c r="E1475" s="8" t="s">
        <v>3633</v>
      </c>
      <c r="F1475" s="6" t="s">
        <v>109</v>
      </c>
      <c r="G1475" s="19" t="s">
        <v>16</v>
      </c>
      <c r="H1475" s="8" t="s">
        <v>1190</v>
      </c>
      <c r="I1475" s="11" t="s">
        <v>6523</v>
      </c>
      <c r="J1475" s="7">
        <v>44358</v>
      </c>
      <c r="K1475" s="7">
        <v>44358</v>
      </c>
      <c r="L1475" s="7">
        <v>45970</v>
      </c>
      <c r="M1475" s="9" t="s">
        <v>4702</v>
      </c>
    </row>
    <row r="1476" spans="1:13" ht="48">
      <c r="A1476" s="20" t="s">
        <v>6558</v>
      </c>
      <c r="B1476" s="8" t="s">
        <v>6475</v>
      </c>
      <c r="C1476" s="8" t="s">
        <v>1689</v>
      </c>
      <c r="D1476" s="8" t="s">
        <v>998</v>
      </c>
      <c r="E1476" s="8" t="s">
        <v>26</v>
      </c>
      <c r="F1476" s="6" t="s">
        <v>109</v>
      </c>
      <c r="G1476" s="19" t="s">
        <v>16</v>
      </c>
      <c r="H1476" s="8" t="s">
        <v>1043</v>
      </c>
      <c r="I1476" s="11" t="s">
        <v>6524</v>
      </c>
      <c r="J1476" s="7">
        <v>44358</v>
      </c>
      <c r="K1476" s="7">
        <v>44358</v>
      </c>
      <c r="L1476" s="7">
        <v>45948</v>
      </c>
      <c r="M1476" s="9" t="s">
        <v>207</v>
      </c>
    </row>
    <row r="1477" spans="1:13" ht="48">
      <c r="A1477" s="20" t="s">
        <v>2963</v>
      </c>
      <c r="B1477" s="8" t="s">
        <v>6475</v>
      </c>
      <c r="C1477" s="8" t="s">
        <v>1749</v>
      </c>
      <c r="D1477" s="8" t="s">
        <v>1750</v>
      </c>
      <c r="E1477" s="8" t="s">
        <v>3696</v>
      </c>
      <c r="F1477" s="6" t="s">
        <v>109</v>
      </c>
      <c r="G1477" s="19" t="s">
        <v>16</v>
      </c>
      <c r="H1477" s="8" t="s">
        <v>1751</v>
      </c>
      <c r="I1477" s="8" t="s">
        <v>6525</v>
      </c>
      <c r="J1477" s="7">
        <v>44362</v>
      </c>
      <c r="K1477" s="7">
        <v>44362</v>
      </c>
      <c r="L1477" s="7">
        <v>45755</v>
      </c>
      <c r="M1477" s="9" t="s">
        <v>207</v>
      </c>
    </row>
    <row r="1478" spans="1:13" ht="48">
      <c r="A1478" s="20" t="s">
        <v>2964</v>
      </c>
      <c r="B1478" s="8" t="s">
        <v>5858</v>
      </c>
      <c r="C1478" s="8" t="s">
        <v>547</v>
      </c>
      <c r="D1478" s="8" t="s">
        <v>786</v>
      </c>
      <c r="E1478" s="8" t="s">
        <v>5631</v>
      </c>
      <c r="F1478" s="6" t="s">
        <v>109</v>
      </c>
      <c r="G1478" s="19" t="s">
        <v>16</v>
      </c>
      <c r="H1478" s="8" t="s">
        <v>1060</v>
      </c>
      <c r="I1478" s="11" t="s">
        <v>6526</v>
      </c>
      <c r="J1478" s="7">
        <v>44365</v>
      </c>
      <c r="K1478" s="7">
        <v>44365</v>
      </c>
      <c r="L1478" s="7">
        <v>44814</v>
      </c>
      <c r="M1478" s="9" t="s">
        <v>207</v>
      </c>
    </row>
    <row r="1479" spans="1:13" ht="24">
      <c r="A1479" s="20" t="s">
        <v>2965</v>
      </c>
      <c r="B1479" s="8" t="s">
        <v>488</v>
      </c>
      <c r="C1479" s="8" t="s">
        <v>5964</v>
      </c>
      <c r="D1479" s="8" t="s">
        <v>5965</v>
      </c>
      <c r="E1479" s="8" t="s">
        <v>6527</v>
      </c>
      <c r="F1479" s="22" t="s">
        <v>4699</v>
      </c>
      <c r="G1479" s="19" t="s">
        <v>16</v>
      </c>
      <c r="H1479" s="8" t="s">
        <v>5967</v>
      </c>
      <c r="I1479" s="11" t="s">
        <v>6528</v>
      </c>
      <c r="J1479" s="7">
        <v>44368</v>
      </c>
      <c r="K1479" s="7">
        <v>44368</v>
      </c>
      <c r="L1479" s="7">
        <v>46020</v>
      </c>
      <c r="M1479" s="9" t="s">
        <v>207</v>
      </c>
    </row>
    <row r="1480" spans="1:13" ht="48">
      <c r="A1480" s="20" t="s">
        <v>2966</v>
      </c>
      <c r="B1480" s="8" t="s">
        <v>4102</v>
      </c>
      <c r="C1480" s="8" t="s">
        <v>6529</v>
      </c>
      <c r="D1480" s="8" t="s">
        <v>6530</v>
      </c>
      <c r="E1480" s="8" t="s">
        <v>6531</v>
      </c>
      <c r="F1480" s="22" t="s">
        <v>4699</v>
      </c>
      <c r="G1480" s="19" t="s">
        <v>16</v>
      </c>
      <c r="H1480" s="8" t="s">
        <v>6532</v>
      </c>
      <c r="I1480" s="11" t="s">
        <v>6533</v>
      </c>
      <c r="J1480" s="7">
        <v>44368</v>
      </c>
      <c r="K1480" s="7">
        <v>44368</v>
      </c>
      <c r="L1480" s="7">
        <v>46193</v>
      </c>
      <c r="M1480" s="9" t="s">
        <v>207</v>
      </c>
    </row>
    <row r="1481" spans="1:13" ht="72">
      <c r="A1481" s="20" t="s">
        <v>2967</v>
      </c>
      <c r="B1481" s="8" t="s">
        <v>6519</v>
      </c>
      <c r="C1481" s="8" t="s">
        <v>3995</v>
      </c>
      <c r="D1481" s="8" t="s">
        <v>3996</v>
      </c>
      <c r="E1481" s="8" t="s">
        <v>6517</v>
      </c>
      <c r="F1481" s="22" t="s">
        <v>4699</v>
      </c>
      <c r="G1481" s="19" t="s">
        <v>16</v>
      </c>
      <c r="H1481" s="8" t="s">
        <v>6534</v>
      </c>
      <c r="I1481" s="11" t="s">
        <v>6535</v>
      </c>
      <c r="J1481" s="7">
        <v>44368</v>
      </c>
      <c r="K1481" s="7">
        <v>44368</v>
      </c>
      <c r="L1481" s="7">
        <v>45991</v>
      </c>
      <c r="M1481" s="9" t="s">
        <v>207</v>
      </c>
    </row>
    <row r="1482" spans="1:13" ht="48">
      <c r="A1482" s="20" t="s">
        <v>2968</v>
      </c>
      <c r="B1482" s="8" t="s">
        <v>5858</v>
      </c>
      <c r="C1482" s="8" t="s">
        <v>6536</v>
      </c>
      <c r="D1482" s="8" t="s">
        <v>6537</v>
      </c>
      <c r="E1482" s="8" t="s">
        <v>6538</v>
      </c>
      <c r="F1482" s="22" t="s">
        <v>4699</v>
      </c>
      <c r="G1482" s="19" t="s">
        <v>16</v>
      </c>
      <c r="H1482" s="8" t="s">
        <v>6539</v>
      </c>
      <c r="I1482" s="11" t="s">
        <v>6540</v>
      </c>
      <c r="J1482" s="7">
        <v>44369</v>
      </c>
      <c r="K1482" s="7">
        <v>44369</v>
      </c>
      <c r="L1482" s="7">
        <v>44629</v>
      </c>
      <c r="M1482" s="9" t="s">
        <v>207</v>
      </c>
    </row>
    <row r="1483" spans="1:13" ht="24">
      <c r="A1483" s="20" t="s">
        <v>2969</v>
      </c>
      <c r="B1483" s="8" t="s">
        <v>42</v>
      </c>
      <c r="C1483" s="8" t="s">
        <v>3126</v>
      </c>
      <c r="D1483" s="8" t="s">
        <v>3127</v>
      </c>
      <c r="E1483" s="8" t="s">
        <v>6541</v>
      </c>
      <c r="F1483" s="22" t="s">
        <v>4699</v>
      </c>
      <c r="G1483" s="19" t="s">
        <v>16</v>
      </c>
      <c r="H1483" s="8" t="s">
        <v>6542</v>
      </c>
      <c r="I1483" s="11" t="s">
        <v>6543</v>
      </c>
      <c r="J1483" s="7">
        <v>44369</v>
      </c>
      <c r="K1483" s="7">
        <v>44369</v>
      </c>
      <c r="L1483" s="7">
        <v>45945</v>
      </c>
      <c r="M1483" s="9" t="s">
        <v>207</v>
      </c>
    </row>
    <row r="1484" spans="1:13" ht="24">
      <c r="A1484" s="20" t="s">
        <v>2970</v>
      </c>
      <c r="B1484" s="8" t="s">
        <v>2223</v>
      </c>
      <c r="C1484" s="8" t="s">
        <v>5484</v>
      </c>
      <c r="D1484" s="8" t="s">
        <v>5485</v>
      </c>
      <c r="E1484" s="8" t="s">
        <v>3836</v>
      </c>
      <c r="F1484" s="22" t="s">
        <v>4699</v>
      </c>
      <c r="G1484" s="19" t="s">
        <v>16</v>
      </c>
      <c r="H1484" s="8" t="s">
        <v>5487</v>
      </c>
      <c r="I1484" s="11" t="s">
        <v>6544</v>
      </c>
      <c r="J1484" s="7">
        <v>44369</v>
      </c>
      <c r="K1484" s="7">
        <v>44369</v>
      </c>
      <c r="L1484" s="7">
        <v>46026</v>
      </c>
      <c r="M1484" s="9" t="s">
        <v>207</v>
      </c>
    </row>
    <row r="1485" spans="1:13" ht="24">
      <c r="A1485" s="20" t="s">
        <v>2971</v>
      </c>
      <c r="B1485" s="8" t="s">
        <v>54</v>
      </c>
      <c r="C1485" s="8" t="s">
        <v>305</v>
      </c>
      <c r="D1485" s="8" t="s">
        <v>1237</v>
      </c>
      <c r="E1485" s="8" t="s">
        <v>307</v>
      </c>
      <c r="F1485" s="6" t="s">
        <v>109</v>
      </c>
      <c r="G1485" s="8" t="s">
        <v>58</v>
      </c>
      <c r="H1485" s="8" t="s">
        <v>6545</v>
      </c>
      <c r="I1485" s="8" t="s">
        <v>1036</v>
      </c>
      <c r="J1485" s="7">
        <v>44369</v>
      </c>
      <c r="K1485" s="7">
        <v>44369</v>
      </c>
      <c r="L1485" s="7">
        <v>44460</v>
      </c>
      <c r="M1485" s="9" t="s">
        <v>207</v>
      </c>
    </row>
    <row r="1486" spans="1:13" ht="24">
      <c r="A1486" s="20" t="s">
        <v>2972</v>
      </c>
      <c r="B1486" s="8" t="s">
        <v>54</v>
      </c>
      <c r="C1486" s="8" t="s">
        <v>2956</v>
      </c>
      <c r="D1486" s="8" t="s">
        <v>310</v>
      </c>
      <c r="E1486" s="8" t="s">
        <v>1325</v>
      </c>
      <c r="F1486" s="22" t="s">
        <v>4699</v>
      </c>
      <c r="G1486" s="8" t="s">
        <v>58</v>
      </c>
      <c r="H1486" s="8" t="s">
        <v>6546</v>
      </c>
      <c r="I1486" s="8" t="s">
        <v>1036</v>
      </c>
      <c r="J1486" s="7">
        <v>44369</v>
      </c>
      <c r="K1486" s="7">
        <v>44369</v>
      </c>
      <c r="L1486" s="7">
        <v>44460</v>
      </c>
      <c r="M1486" s="9" t="s">
        <v>207</v>
      </c>
    </row>
    <row r="1487" spans="1:13" ht="24">
      <c r="A1487" s="20" t="s">
        <v>2973</v>
      </c>
      <c r="B1487" s="8" t="s">
        <v>54</v>
      </c>
      <c r="C1487" s="8" t="s">
        <v>1250</v>
      </c>
      <c r="D1487" s="8" t="s">
        <v>1251</v>
      </c>
      <c r="E1487" s="8" t="s">
        <v>5861</v>
      </c>
      <c r="F1487" s="22" t="s">
        <v>4699</v>
      </c>
      <c r="G1487" s="8" t="s">
        <v>58</v>
      </c>
      <c r="H1487" s="8" t="s">
        <v>6547</v>
      </c>
      <c r="I1487" s="8" t="s">
        <v>870</v>
      </c>
      <c r="J1487" s="7">
        <v>44369</v>
      </c>
      <c r="K1487" s="7">
        <v>44369</v>
      </c>
      <c r="L1487" s="7">
        <v>44460</v>
      </c>
      <c r="M1487" s="9" t="s">
        <v>207</v>
      </c>
    </row>
    <row r="1488" spans="1:13" ht="24">
      <c r="A1488" s="20" t="s">
        <v>2974</v>
      </c>
      <c r="B1488" s="8" t="s">
        <v>54</v>
      </c>
      <c r="C1488" s="8" t="s">
        <v>1332</v>
      </c>
      <c r="D1488" s="8" t="s">
        <v>1333</v>
      </c>
      <c r="E1488" s="8" t="s">
        <v>1334</v>
      </c>
      <c r="F1488" s="22" t="s">
        <v>4699</v>
      </c>
      <c r="G1488" s="8" t="s">
        <v>58</v>
      </c>
      <c r="H1488" s="8" t="s">
        <v>6548</v>
      </c>
      <c r="I1488" s="8" t="s">
        <v>6549</v>
      </c>
      <c r="J1488" s="7">
        <v>44369</v>
      </c>
      <c r="K1488" s="7">
        <v>44369</v>
      </c>
      <c r="L1488" s="7">
        <v>44460</v>
      </c>
      <c r="M1488" s="9" t="s">
        <v>207</v>
      </c>
    </row>
    <row r="1489" spans="1:13" ht="24">
      <c r="A1489" s="20" t="s">
        <v>2975</v>
      </c>
      <c r="B1489" s="8" t="s">
        <v>54</v>
      </c>
      <c r="C1489" s="8" t="s">
        <v>524</v>
      </c>
      <c r="D1489" s="8" t="s">
        <v>525</v>
      </c>
      <c r="E1489" s="8" t="s">
        <v>1230</v>
      </c>
      <c r="F1489" s="22" t="s">
        <v>4699</v>
      </c>
      <c r="G1489" s="8" t="s">
        <v>58</v>
      </c>
      <c r="H1489" s="8" t="s">
        <v>6550</v>
      </c>
      <c r="I1489" s="8" t="s">
        <v>527</v>
      </c>
      <c r="J1489" s="7">
        <v>44369</v>
      </c>
      <c r="K1489" s="7">
        <v>44369</v>
      </c>
      <c r="L1489" s="7">
        <v>44460</v>
      </c>
      <c r="M1489" s="9" t="s">
        <v>207</v>
      </c>
    </row>
    <row r="1490" spans="1:13" ht="36">
      <c r="A1490" s="20" t="s">
        <v>2976</v>
      </c>
      <c r="B1490" s="8" t="s">
        <v>31</v>
      </c>
      <c r="C1490" s="8" t="s">
        <v>3610</v>
      </c>
      <c r="D1490" s="8" t="s">
        <v>3611</v>
      </c>
      <c r="E1490" s="8" t="s">
        <v>2465</v>
      </c>
      <c r="F1490" s="6" t="s">
        <v>109</v>
      </c>
      <c r="G1490" s="19" t="s">
        <v>16</v>
      </c>
      <c r="H1490" s="8" t="s">
        <v>5868</v>
      </c>
      <c r="I1490" s="11" t="s">
        <v>6551</v>
      </c>
      <c r="J1490" s="7">
        <v>44370</v>
      </c>
      <c r="K1490" s="7">
        <v>44370</v>
      </c>
      <c r="L1490" s="7">
        <v>45965</v>
      </c>
      <c r="M1490" s="9" t="s">
        <v>207</v>
      </c>
    </row>
    <row r="1491" spans="1:13" ht="60">
      <c r="A1491" s="20" t="s">
        <v>2977</v>
      </c>
      <c r="B1491" s="8" t="s">
        <v>5858</v>
      </c>
      <c r="C1491" s="8" t="s">
        <v>815</v>
      </c>
      <c r="D1491" s="8" t="s">
        <v>184</v>
      </c>
      <c r="E1491" s="8" t="s">
        <v>5685</v>
      </c>
      <c r="F1491" s="6" t="s">
        <v>109</v>
      </c>
      <c r="G1491" s="19" t="s">
        <v>16</v>
      </c>
      <c r="H1491" s="8" t="s">
        <v>5866</v>
      </c>
      <c r="I1491" s="11" t="s">
        <v>6552</v>
      </c>
      <c r="J1491" s="7">
        <v>44370</v>
      </c>
      <c r="K1491" s="7">
        <v>44370</v>
      </c>
      <c r="L1491" s="7">
        <v>45994</v>
      </c>
      <c r="M1491" s="9" t="s">
        <v>207</v>
      </c>
    </row>
    <row r="1492" spans="1:13" ht="36">
      <c r="A1492" s="20" t="s">
        <v>2978</v>
      </c>
      <c r="B1492" s="8" t="s">
        <v>2643</v>
      </c>
      <c r="C1492" s="8" t="s">
        <v>339</v>
      </c>
      <c r="D1492" s="8" t="s">
        <v>340</v>
      </c>
      <c r="E1492" s="8" t="s">
        <v>6553</v>
      </c>
      <c r="F1492" s="6" t="s">
        <v>109</v>
      </c>
      <c r="G1492" s="19" t="s">
        <v>16</v>
      </c>
      <c r="H1492" s="8" t="s">
        <v>6554</v>
      </c>
      <c r="I1492" s="11" t="s">
        <v>6555</v>
      </c>
      <c r="J1492" s="7">
        <v>44370</v>
      </c>
      <c r="K1492" s="7">
        <v>44370</v>
      </c>
      <c r="L1492" s="7">
        <v>45970</v>
      </c>
      <c r="M1492" s="9" t="s">
        <v>207</v>
      </c>
    </row>
    <row r="1493" spans="1:13" ht="25.5">
      <c r="A1493" s="30" t="s">
        <v>6708</v>
      </c>
      <c r="B1493" s="30"/>
      <c r="C1493" s="30"/>
      <c r="D1493" s="30"/>
      <c r="E1493" s="30"/>
      <c r="F1493" s="30"/>
      <c r="G1493" s="30"/>
      <c r="H1493" s="30"/>
      <c r="I1493" s="30"/>
      <c r="J1493" s="30"/>
      <c r="K1493" s="30"/>
      <c r="L1493" s="30"/>
    </row>
    <row r="1494" spans="1:13" ht="25.5">
      <c r="A1494" s="3" t="s">
        <v>0</v>
      </c>
      <c r="B1494" s="3" t="s">
        <v>2</v>
      </c>
      <c r="C1494" s="3" t="s">
        <v>4</v>
      </c>
      <c r="D1494" s="4" t="s">
        <v>5</v>
      </c>
      <c r="E1494" s="3" t="s">
        <v>15</v>
      </c>
      <c r="F1494" s="3" t="s">
        <v>9</v>
      </c>
      <c r="G1494" s="3" t="s">
        <v>1648</v>
      </c>
      <c r="H1494" s="3" t="s">
        <v>1</v>
      </c>
      <c r="I1494" s="5" t="s">
        <v>3</v>
      </c>
      <c r="J1494" s="5" t="s">
        <v>6</v>
      </c>
      <c r="K1494" s="3" t="s">
        <v>10</v>
      </c>
      <c r="L1494" s="3" t="s">
        <v>11</v>
      </c>
      <c r="M1494" s="3" t="s">
        <v>7</v>
      </c>
    </row>
    <row r="1495" spans="1:13" ht="36">
      <c r="A1495" s="20" t="s">
        <v>6706</v>
      </c>
      <c r="B1495" s="8" t="s">
        <v>4073</v>
      </c>
      <c r="C1495" s="8" t="s">
        <v>6579</v>
      </c>
      <c r="D1495" s="8" t="s">
        <v>6580</v>
      </c>
      <c r="E1495" s="8" t="s">
        <v>5794</v>
      </c>
      <c r="F1495" s="6" t="s">
        <v>109</v>
      </c>
      <c r="G1495" s="19" t="s">
        <v>16</v>
      </c>
      <c r="H1495" s="8" t="s">
        <v>6581</v>
      </c>
      <c r="I1495" s="11" t="s">
        <v>6582</v>
      </c>
      <c r="J1495" s="7">
        <v>44364</v>
      </c>
      <c r="K1495" s="7">
        <v>44364</v>
      </c>
      <c r="L1495" s="7">
        <v>45772</v>
      </c>
      <c r="M1495" s="9" t="s">
        <v>619</v>
      </c>
    </row>
    <row r="1496" spans="1:13" ht="36">
      <c r="A1496" s="20" t="s">
        <v>2980</v>
      </c>
      <c r="B1496" s="8" t="s">
        <v>3284</v>
      </c>
      <c r="C1496" s="8" t="s">
        <v>6583</v>
      </c>
      <c r="D1496" s="8" t="s">
        <v>6584</v>
      </c>
      <c r="E1496" s="8" t="s">
        <v>1252</v>
      </c>
      <c r="F1496" s="22" t="s">
        <v>4699</v>
      </c>
      <c r="G1496" s="19" t="s">
        <v>16</v>
      </c>
      <c r="H1496" s="8" t="s">
        <v>6559</v>
      </c>
      <c r="I1496" s="11" t="s">
        <v>6560</v>
      </c>
      <c r="J1496" s="7">
        <v>44372</v>
      </c>
      <c r="K1496" s="7">
        <v>44372</v>
      </c>
      <c r="L1496" s="7">
        <v>45978</v>
      </c>
      <c r="M1496" s="9" t="s">
        <v>619</v>
      </c>
    </row>
    <row r="1497" spans="1:13" ht="36">
      <c r="A1497" s="20" t="s">
        <v>2981</v>
      </c>
      <c r="B1497" s="8" t="s">
        <v>4073</v>
      </c>
      <c r="C1497" s="8" t="s">
        <v>5370</v>
      </c>
      <c r="D1497" s="8" t="s">
        <v>5371</v>
      </c>
      <c r="E1497" s="8" t="s">
        <v>3202</v>
      </c>
      <c r="F1497" s="22" t="s">
        <v>4699</v>
      </c>
      <c r="G1497" s="19" t="s">
        <v>16</v>
      </c>
      <c r="H1497" s="8" t="s">
        <v>6561</v>
      </c>
      <c r="I1497" s="11" t="s">
        <v>6562</v>
      </c>
      <c r="J1497" s="7">
        <v>44375</v>
      </c>
      <c r="K1497" s="7">
        <v>44375</v>
      </c>
      <c r="L1497" s="7">
        <v>46011</v>
      </c>
      <c r="M1497" s="9" t="s">
        <v>619</v>
      </c>
    </row>
    <row r="1498" spans="1:13" ht="24">
      <c r="A1498" s="20" t="s">
        <v>2982</v>
      </c>
      <c r="B1498" s="8" t="s">
        <v>6585</v>
      </c>
      <c r="C1498" s="8" t="s">
        <v>590</v>
      </c>
      <c r="D1498" s="8" t="s">
        <v>5435</v>
      </c>
      <c r="E1498" s="8" t="s">
        <v>5940</v>
      </c>
      <c r="F1498" s="6" t="s">
        <v>109</v>
      </c>
      <c r="G1498" s="19" t="s">
        <v>16</v>
      </c>
      <c r="H1498" s="8" t="s">
        <v>6586</v>
      </c>
      <c r="I1498" s="11" t="s">
        <v>6563</v>
      </c>
      <c r="J1498" s="7">
        <v>44375</v>
      </c>
      <c r="K1498" s="7">
        <v>44375</v>
      </c>
      <c r="L1498" s="7">
        <v>46019</v>
      </c>
      <c r="M1498" s="9" t="s">
        <v>619</v>
      </c>
    </row>
    <row r="1499" spans="1:13" ht="72">
      <c r="A1499" s="20" t="s">
        <v>2983</v>
      </c>
      <c r="B1499" s="8" t="s">
        <v>6475</v>
      </c>
      <c r="C1499" s="8" t="s">
        <v>6587</v>
      </c>
      <c r="D1499" s="8" t="s">
        <v>6588</v>
      </c>
      <c r="E1499" s="8" t="s">
        <v>6564</v>
      </c>
      <c r="F1499" s="6" t="s">
        <v>109</v>
      </c>
      <c r="G1499" s="19" t="s">
        <v>16</v>
      </c>
      <c r="H1499" s="8" t="s">
        <v>6589</v>
      </c>
      <c r="I1499" s="11" t="s">
        <v>6565</v>
      </c>
      <c r="J1499" s="7">
        <v>44375</v>
      </c>
      <c r="K1499" s="7">
        <v>44375</v>
      </c>
      <c r="L1499" s="7">
        <v>46007</v>
      </c>
      <c r="M1499" s="9" t="s">
        <v>619</v>
      </c>
    </row>
    <row r="1500" spans="1:13" ht="36">
      <c r="A1500" s="20" t="s">
        <v>2984</v>
      </c>
      <c r="B1500" s="8" t="s">
        <v>6566</v>
      </c>
      <c r="C1500" s="8" t="s">
        <v>214</v>
      </c>
      <c r="D1500" s="8" t="s">
        <v>215</v>
      </c>
      <c r="E1500" s="8" t="s">
        <v>5956</v>
      </c>
      <c r="F1500" s="22" t="s">
        <v>4699</v>
      </c>
      <c r="G1500" s="19" t="s">
        <v>16</v>
      </c>
      <c r="H1500" s="8" t="s">
        <v>5957</v>
      </c>
      <c r="I1500" s="11" t="s">
        <v>6567</v>
      </c>
      <c r="J1500" s="7">
        <v>44376</v>
      </c>
      <c r="K1500" s="7">
        <v>44376</v>
      </c>
      <c r="L1500" s="7">
        <v>45963</v>
      </c>
      <c r="M1500" s="9" t="s">
        <v>619</v>
      </c>
    </row>
    <row r="1501" spans="1:13" ht="60">
      <c r="A1501" s="20" t="s">
        <v>6578</v>
      </c>
      <c r="B1501" s="8" t="s">
        <v>6475</v>
      </c>
      <c r="C1501" s="8" t="s">
        <v>1749</v>
      </c>
      <c r="D1501" s="8" t="s">
        <v>1750</v>
      </c>
      <c r="E1501" s="8" t="s">
        <v>3696</v>
      </c>
      <c r="F1501" s="6" t="s">
        <v>109</v>
      </c>
      <c r="G1501" s="19" t="s">
        <v>16</v>
      </c>
      <c r="H1501" s="8" t="s">
        <v>1751</v>
      </c>
      <c r="I1501" s="11" t="s">
        <v>6568</v>
      </c>
      <c r="J1501" s="7">
        <v>44376</v>
      </c>
      <c r="K1501" s="7">
        <v>44376</v>
      </c>
      <c r="L1501" s="7">
        <v>45755</v>
      </c>
      <c r="M1501" s="9" t="s">
        <v>619</v>
      </c>
    </row>
    <row r="1502" spans="1:13" ht="36">
      <c r="A1502" s="20" t="s">
        <v>3062</v>
      </c>
      <c r="B1502" s="8" t="s">
        <v>6585</v>
      </c>
      <c r="C1502" s="8" t="s">
        <v>5988</v>
      </c>
      <c r="D1502" s="8" t="s">
        <v>5989</v>
      </c>
      <c r="E1502" s="8" t="s">
        <v>6569</v>
      </c>
      <c r="F1502" s="22" t="s">
        <v>4699</v>
      </c>
      <c r="G1502" s="19" t="s">
        <v>16</v>
      </c>
      <c r="H1502" s="8" t="s">
        <v>5991</v>
      </c>
      <c r="I1502" s="11" t="s">
        <v>6570</v>
      </c>
      <c r="J1502" s="7">
        <v>44376</v>
      </c>
      <c r="K1502" s="7">
        <v>44376</v>
      </c>
      <c r="L1502" s="7">
        <v>44543</v>
      </c>
      <c r="M1502" s="9" t="s">
        <v>619</v>
      </c>
    </row>
    <row r="1503" spans="1:13" ht="36">
      <c r="A1503" s="20" t="s">
        <v>3063</v>
      </c>
      <c r="B1503" s="8" t="s">
        <v>6585</v>
      </c>
      <c r="C1503" s="8" t="s">
        <v>1731</v>
      </c>
      <c r="D1503" s="8" t="s">
        <v>1187</v>
      </c>
      <c r="E1503" s="8" t="s">
        <v>3696</v>
      </c>
      <c r="F1503" s="6" t="s">
        <v>109</v>
      </c>
      <c r="G1503" s="19" t="s">
        <v>16</v>
      </c>
      <c r="H1503" s="8" t="s">
        <v>6590</v>
      </c>
      <c r="I1503" s="11" t="s">
        <v>6571</v>
      </c>
      <c r="J1503" s="7">
        <v>44376</v>
      </c>
      <c r="K1503" s="7">
        <v>44376</v>
      </c>
      <c r="L1503" s="7">
        <v>45972</v>
      </c>
      <c r="M1503" s="9" t="s">
        <v>4702</v>
      </c>
    </row>
    <row r="1504" spans="1:13" ht="48">
      <c r="A1504" s="20" t="s">
        <v>3064</v>
      </c>
      <c r="B1504" s="8" t="s">
        <v>5858</v>
      </c>
      <c r="C1504" s="8" t="s">
        <v>6572</v>
      </c>
      <c r="D1504" s="8" t="s">
        <v>6573</v>
      </c>
      <c r="E1504" s="8" t="s">
        <v>6574</v>
      </c>
      <c r="F1504" s="6" t="s">
        <v>109</v>
      </c>
      <c r="G1504" s="19" t="s">
        <v>16</v>
      </c>
      <c r="H1504" s="8" t="s">
        <v>6575</v>
      </c>
      <c r="I1504" s="11" t="s">
        <v>6576</v>
      </c>
      <c r="J1504" s="7">
        <v>44376</v>
      </c>
      <c r="K1504" s="7">
        <v>44376</v>
      </c>
      <c r="L1504" s="7">
        <v>45181</v>
      </c>
      <c r="M1504" s="9" t="s">
        <v>619</v>
      </c>
    </row>
    <row r="1505" spans="1:13" ht="36">
      <c r="A1505" s="20" t="s">
        <v>3065</v>
      </c>
      <c r="B1505" s="8" t="s">
        <v>4073</v>
      </c>
      <c r="C1505" s="8" t="s">
        <v>643</v>
      </c>
      <c r="D1505" s="8" t="s">
        <v>3211</v>
      </c>
      <c r="E1505" s="8" t="s">
        <v>3212</v>
      </c>
      <c r="F1505" s="22" t="s">
        <v>4699</v>
      </c>
      <c r="G1505" s="19" t="s">
        <v>16</v>
      </c>
      <c r="H1505" s="8" t="s">
        <v>3213</v>
      </c>
      <c r="I1505" s="11" t="s">
        <v>6577</v>
      </c>
      <c r="J1505" s="7">
        <v>44376</v>
      </c>
      <c r="K1505" s="7">
        <v>44376</v>
      </c>
      <c r="L1505" s="7">
        <v>45952</v>
      </c>
      <c r="M1505" s="9" t="s">
        <v>619</v>
      </c>
    </row>
    <row r="1506" spans="1:13" ht="36">
      <c r="A1506" s="20" t="s">
        <v>3066</v>
      </c>
      <c r="B1506" s="8" t="s">
        <v>4073</v>
      </c>
      <c r="C1506" s="8" t="s">
        <v>6591</v>
      </c>
      <c r="D1506" s="8" t="s">
        <v>6592</v>
      </c>
      <c r="E1506" s="8" t="s">
        <v>6593</v>
      </c>
      <c r="F1506" s="22" t="s">
        <v>4699</v>
      </c>
      <c r="G1506" s="19" t="s">
        <v>16</v>
      </c>
      <c r="H1506" s="8" t="s">
        <v>6594</v>
      </c>
      <c r="I1506" s="11" t="s">
        <v>6595</v>
      </c>
      <c r="J1506" s="7">
        <v>44376</v>
      </c>
      <c r="K1506" s="7">
        <v>44376</v>
      </c>
      <c r="L1506" s="7">
        <v>45997</v>
      </c>
      <c r="M1506" s="9" t="s">
        <v>6596</v>
      </c>
    </row>
    <row r="1507" spans="1:13" ht="36">
      <c r="A1507" s="20" t="s">
        <v>3067</v>
      </c>
      <c r="B1507" s="8" t="s">
        <v>6597</v>
      </c>
      <c r="C1507" s="8" t="s">
        <v>6598</v>
      </c>
      <c r="D1507" s="8" t="s">
        <v>6599</v>
      </c>
      <c r="E1507" s="8" t="s">
        <v>6600</v>
      </c>
      <c r="F1507" s="22" t="s">
        <v>4699</v>
      </c>
      <c r="G1507" s="19" t="s">
        <v>16</v>
      </c>
      <c r="H1507" s="8" t="s">
        <v>6601</v>
      </c>
      <c r="I1507" s="11" t="s">
        <v>6602</v>
      </c>
      <c r="J1507" s="7">
        <v>44376</v>
      </c>
      <c r="K1507" s="7">
        <v>44376</v>
      </c>
      <c r="L1507" s="7">
        <v>45978</v>
      </c>
      <c r="M1507" s="9" t="s">
        <v>6596</v>
      </c>
    </row>
    <row r="1508" spans="1:13" ht="24">
      <c r="A1508" s="20" t="s">
        <v>3068</v>
      </c>
      <c r="B1508" s="8" t="s">
        <v>6603</v>
      </c>
      <c r="C1508" s="8" t="s">
        <v>6604</v>
      </c>
      <c r="D1508" s="8" t="s">
        <v>6605</v>
      </c>
      <c r="E1508" s="8" t="s">
        <v>6606</v>
      </c>
      <c r="F1508" s="6" t="s">
        <v>6607</v>
      </c>
      <c r="G1508" s="8" t="s">
        <v>6608</v>
      </c>
      <c r="H1508" s="8" t="s">
        <v>6609</v>
      </c>
      <c r="I1508" s="8" t="s">
        <v>6610</v>
      </c>
      <c r="J1508" s="7">
        <v>44376</v>
      </c>
      <c r="K1508" s="7">
        <v>44376</v>
      </c>
      <c r="L1508" s="7">
        <v>44467</v>
      </c>
      <c r="M1508" s="9" t="s">
        <v>6611</v>
      </c>
    </row>
    <row r="1509" spans="1:13" ht="24">
      <c r="A1509" s="20" t="s">
        <v>3069</v>
      </c>
      <c r="B1509" s="8" t="s">
        <v>4164</v>
      </c>
      <c r="C1509" s="8" t="s">
        <v>6612</v>
      </c>
      <c r="D1509" s="8" t="s">
        <v>6613</v>
      </c>
      <c r="E1509" s="8" t="s">
        <v>6614</v>
      </c>
      <c r="F1509" s="22" t="s">
        <v>4699</v>
      </c>
      <c r="G1509" s="8" t="s">
        <v>6615</v>
      </c>
      <c r="H1509" s="8" t="s">
        <v>6616</v>
      </c>
      <c r="I1509" s="8" t="s">
        <v>6617</v>
      </c>
      <c r="J1509" s="7">
        <v>44376</v>
      </c>
      <c r="K1509" s="7">
        <v>44376</v>
      </c>
      <c r="L1509" s="7">
        <v>44467</v>
      </c>
      <c r="M1509" s="9" t="s">
        <v>6611</v>
      </c>
    </row>
    <row r="1510" spans="1:13" ht="24">
      <c r="A1510" s="20" t="s">
        <v>3070</v>
      </c>
      <c r="B1510" s="8" t="s">
        <v>4164</v>
      </c>
      <c r="C1510" s="8"/>
      <c r="D1510" s="8"/>
      <c r="E1510" s="8"/>
      <c r="F1510" s="22" t="s">
        <v>4699</v>
      </c>
      <c r="G1510" s="8" t="s">
        <v>6615</v>
      </c>
      <c r="H1510" s="8" t="s">
        <v>6618</v>
      </c>
      <c r="I1510" s="8" t="s">
        <v>6619</v>
      </c>
      <c r="J1510" s="7"/>
      <c r="K1510" s="7"/>
      <c r="L1510" s="7"/>
      <c r="M1510" s="9" t="s">
        <v>6611</v>
      </c>
    </row>
    <row r="1511" spans="1:13" ht="24">
      <c r="A1511" s="20" t="s">
        <v>3071</v>
      </c>
      <c r="B1511" s="8" t="s">
        <v>4164</v>
      </c>
      <c r="C1511" s="8" t="s">
        <v>6620</v>
      </c>
      <c r="D1511" s="8" t="s">
        <v>6621</v>
      </c>
      <c r="E1511" s="8" t="s">
        <v>6622</v>
      </c>
      <c r="F1511" s="22" t="s">
        <v>4699</v>
      </c>
      <c r="G1511" s="8" t="s">
        <v>6615</v>
      </c>
      <c r="H1511" s="8" t="s">
        <v>6623</v>
      </c>
      <c r="I1511" s="8" t="s">
        <v>6624</v>
      </c>
      <c r="J1511" s="7">
        <v>44376</v>
      </c>
      <c r="K1511" s="7">
        <v>44376</v>
      </c>
      <c r="L1511" s="7">
        <v>44467</v>
      </c>
      <c r="M1511" s="9" t="s">
        <v>6611</v>
      </c>
    </row>
    <row r="1512" spans="1:13" ht="36">
      <c r="A1512" s="20" t="s">
        <v>3072</v>
      </c>
      <c r="B1512" s="8" t="s">
        <v>6625</v>
      </c>
      <c r="C1512" s="8" t="s">
        <v>6626</v>
      </c>
      <c r="D1512" s="8" t="s">
        <v>6627</v>
      </c>
      <c r="E1512" s="8" t="s">
        <v>6628</v>
      </c>
      <c r="F1512" s="22" t="s">
        <v>4699</v>
      </c>
      <c r="G1512" s="19" t="s">
        <v>16</v>
      </c>
      <c r="H1512" s="8" t="s">
        <v>6629</v>
      </c>
      <c r="I1512" s="11" t="s">
        <v>6630</v>
      </c>
      <c r="J1512" s="7">
        <v>44378</v>
      </c>
      <c r="K1512" s="7">
        <v>44378</v>
      </c>
      <c r="L1512" s="7">
        <v>45433</v>
      </c>
      <c r="M1512" s="9" t="s">
        <v>6611</v>
      </c>
    </row>
    <row r="1513" spans="1:13" ht="24">
      <c r="A1513" s="20" t="s">
        <v>3073</v>
      </c>
      <c r="B1513" s="8" t="s">
        <v>6631</v>
      </c>
      <c r="C1513" s="8" t="s">
        <v>6632</v>
      </c>
      <c r="D1513" s="8" t="s">
        <v>6633</v>
      </c>
      <c r="E1513" s="8" t="s">
        <v>6634</v>
      </c>
      <c r="F1513" s="6" t="s">
        <v>6635</v>
      </c>
      <c r="G1513" s="19" t="s">
        <v>16</v>
      </c>
      <c r="H1513" s="8" t="s">
        <v>6636</v>
      </c>
      <c r="I1513" s="11" t="s">
        <v>6637</v>
      </c>
      <c r="J1513" s="7">
        <v>44378</v>
      </c>
      <c r="K1513" s="7">
        <v>44378</v>
      </c>
      <c r="L1513" s="7">
        <v>46011</v>
      </c>
      <c r="M1513" s="9" t="s">
        <v>6611</v>
      </c>
    </row>
    <row r="1514" spans="1:13" ht="24">
      <c r="A1514" s="20" t="s">
        <v>3074</v>
      </c>
      <c r="B1514" s="8" t="s">
        <v>6638</v>
      </c>
      <c r="C1514" s="8" t="s">
        <v>6639</v>
      </c>
      <c r="D1514" s="8" t="s">
        <v>6640</v>
      </c>
      <c r="E1514" s="8" t="s">
        <v>6641</v>
      </c>
      <c r="F1514" s="22" t="s">
        <v>4699</v>
      </c>
      <c r="G1514" s="19" t="s">
        <v>159</v>
      </c>
      <c r="H1514" s="8" t="s">
        <v>6642</v>
      </c>
      <c r="I1514" s="11" t="s">
        <v>6643</v>
      </c>
      <c r="J1514" s="7">
        <v>44378</v>
      </c>
      <c r="K1514" s="7">
        <v>44378</v>
      </c>
      <c r="L1514" s="7">
        <v>46004</v>
      </c>
      <c r="M1514" s="9" t="s">
        <v>6596</v>
      </c>
    </row>
    <row r="1515" spans="1:13" ht="48">
      <c r="A1515" s="20" t="s">
        <v>3075</v>
      </c>
      <c r="B1515" s="8" t="s">
        <v>6644</v>
      </c>
      <c r="C1515" s="8" t="s">
        <v>6645</v>
      </c>
      <c r="D1515" s="8" t="s">
        <v>6646</v>
      </c>
      <c r="E1515" s="8" t="s">
        <v>6647</v>
      </c>
      <c r="F1515" s="22" t="s">
        <v>4699</v>
      </c>
      <c r="G1515" s="19" t="s">
        <v>16</v>
      </c>
      <c r="H1515" s="8" t="s">
        <v>6648</v>
      </c>
      <c r="I1515" s="11" t="s">
        <v>6649</v>
      </c>
      <c r="J1515" s="7">
        <v>44382</v>
      </c>
      <c r="K1515" s="7">
        <v>44382</v>
      </c>
      <c r="L1515" s="7">
        <v>45997</v>
      </c>
      <c r="M1515" s="9" t="s">
        <v>6650</v>
      </c>
    </row>
    <row r="1516" spans="1:13" ht="24">
      <c r="A1516" s="20" t="s">
        <v>3076</v>
      </c>
      <c r="B1516" s="8" t="s">
        <v>6651</v>
      </c>
      <c r="C1516" s="8" t="s">
        <v>6652</v>
      </c>
      <c r="D1516" s="8" t="s">
        <v>6653</v>
      </c>
      <c r="E1516" s="8" t="s">
        <v>6654</v>
      </c>
      <c r="F1516" s="22" t="s">
        <v>4699</v>
      </c>
      <c r="G1516" s="19" t="s">
        <v>16</v>
      </c>
      <c r="H1516" s="8" t="s">
        <v>6655</v>
      </c>
      <c r="I1516" s="11" t="s">
        <v>6656</v>
      </c>
      <c r="J1516" s="7">
        <v>44382</v>
      </c>
      <c r="K1516" s="7">
        <v>44382</v>
      </c>
      <c r="L1516" s="7">
        <v>45772</v>
      </c>
      <c r="M1516" s="9" t="s">
        <v>6650</v>
      </c>
    </row>
    <row r="1517" spans="1:13" ht="156">
      <c r="A1517" s="20" t="s">
        <v>3077</v>
      </c>
      <c r="B1517" s="8" t="s">
        <v>6657</v>
      </c>
      <c r="C1517" s="8" t="s">
        <v>6658</v>
      </c>
      <c r="D1517" s="8" t="s">
        <v>6659</v>
      </c>
      <c r="E1517" s="8" t="s">
        <v>6660</v>
      </c>
      <c r="F1517" s="22" t="s">
        <v>4699</v>
      </c>
      <c r="G1517" s="19" t="s">
        <v>16</v>
      </c>
      <c r="H1517" s="8" t="s">
        <v>6661</v>
      </c>
      <c r="I1517" s="11" t="s">
        <v>6662</v>
      </c>
      <c r="J1517" s="7">
        <v>44382</v>
      </c>
      <c r="K1517" s="7">
        <v>44382</v>
      </c>
      <c r="L1517" s="7">
        <v>46020</v>
      </c>
      <c r="M1517" s="9" t="s">
        <v>6650</v>
      </c>
    </row>
    <row r="1518" spans="1:13" ht="216">
      <c r="A1518" s="20" t="s">
        <v>3078</v>
      </c>
      <c r="B1518" s="8" t="s">
        <v>6663</v>
      </c>
      <c r="C1518" s="8" t="s">
        <v>6664</v>
      </c>
      <c r="D1518" s="8" t="s">
        <v>6665</v>
      </c>
      <c r="E1518" s="8" t="s">
        <v>6666</v>
      </c>
      <c r="F1518" s="22" t="s">
        <v>4699</v>
      </c>
      <c r="G1518" s="19" t="s">
        <v>16</v>
      </c>
      <c r="H1518" s="8" t="s">
        <v>6667</v>
      </c>
      <c r="I1518" s="11" t="s">
        <v>6668</v>
      </c>
      <c r="J1518" s="7">
        <v>44382</v>
      </c>
      <c r="K1518" s="7">
        <v>44382</v>
      </c>
      <c r="L1518" s="7">
        <v>46207</v>
      </c>
      <c r="M1518" s="9" t="s">
        <v>6650</v>
      </c>
    </row>
    <row r="1519" spans="1:13" ht="24">
      <c r="A1519" s="20" t="s">
        <v>3079</v>
      </c>
      <c r="B1519" s="8" t="s">
        <v>6669</v>
      </c>
      <c r="C1519" s="8" t="s">
        <v>6670</v>
      </c>
      <c r="D1519" s="8" t="s">
        <v>6671</v>
      </c>
      <c r="E1519" s="8" t="s">
        <v>6672</v>
      </c>
      <c r="F1519" s="22" t="s">
        <v>4699</v>
      </c>
      <c r="G1519" s="19" t="s">
        <v>159</v>
      </c>
      <c r="H1519" s="8" t="s">
        <v>6673</v>
      </c>
      <c r="I1519" s="11" t="s">
        <v>6674</v>
      </c>
      <c r="J1519" s="7">
        <v>44384</v>
      </c>
      <c r="K1519" s="7">
        <v>44384</v>
      </c>
      <c r="L1519" s="7">
        <v>45992</v>
      </c>
      <c r="M1519" s="9" t="s">
        <v>6650</v>
      </c>
    </row>
    <row r="1520" spans="1:13" ht="24">
      <c r="A1520" s="20" t="s">
        <v>6707</v>
      </c>
      <c r="B1520" s="8" t="s">
        <v>6675</v>
      </c>
      <c r="C1520" s="8" t="s">
        <v>6676</v>
      </c>
      <c r="D1520" s="8" t="s">
        <v>6677</v>
      </c>
      <c r="E1520" s="8" t="s">
        <v>6678</v>
      </c>
      <c r="F1520" s="22" t="s">
        <v>4699</v>
      </c>
      <c r="G1520" s="19" t="s">
        <v>159</v>
      </c>
      <c r="H1520" s="8" t="s">
        <v>6679</v>
      </c>
      <c r="I1520" s="11" t="s">
        <v>6680</v>
      </c>
      <c r="J1520" s="7">
        <v>44384</v>
      </c>
      <c r="K1520" s="7">
        <v>44384</v>
      </c>
      <c r="L1520" s="7">
        <v>46018</v>
      </c>
      <c r="M1520" s="9" t="s">
        <v>6650</v>
      </c>
    </row>
    <row r="1521" spans="1:13" ht="24">
      <c r="A1521" s="20" t="s">
        <v>3241</v>
      </c>
      <c r="B1521" s="8" t="s">
        <v>6681</v>
      </c>
      <c r="C1521" s="8" t="s">
        <v>6682</v>
      </c>
      <c r="D1521" s="8" t="s">
        <v>6683</v>
      </c>
      <c r="E1521" s="8" t="s">
        <v>6684</v>
      </c>
      <c r="F1521" s="22" t="s">
        <v>4699</v>
      </c>
      <c r="G1521" s="8" t="s">
        <v>6685</v>
      </c>
      <c r="H1521" s="8" t="s">
        <v>6686</v>
      </c>
      <c r="I1521" s="8" t="s">
        <v>6687</v>
      </c>
      <c r="J1521" s="7">
        <v>44386</v>
      </c>
      <c r="K1521" s="7">
        <v>44386</v>
      </c>
      <c r="L1521" s="7">
        <v>44477</v>
      </c>
      <c r="M1521" s="9" t="s">
        <v>6650</v>
      </c>
    </row>
    <row r="1522" spans="1:13" ht="24">
      <c r="A1522" s="20" t="s">
        <v>3242</v>
      </c>
      <c r="B1522" s="8" t="s">
        <v>6681</v>
      </c>
      <c r="C1522" s="8" t="s">
        <v>6688</v>
      </c>
      <c r="D1522" s="8" t="s">
        <v>6689</v>
      </c>
      <c r="E1522" s="8" t="s">
        <v>6690</v>
      </c>
      <c r="F1522" s="22" t="s">
        <v>4699</v>
      </c>
      <c r="G1522" s="8" t="s">
        <v>6685</v>
      </c>
      <c r="H1522" s="8" t="s">
        <v>6691</v>
      </c>
      <c r="I1522" s="8" t="s">
        <v>6692</v>
      </c>
      <c r="J1522" s="7">
        <v>44386</v>
      </c>
      <c r="K1522" s="7">
        <v>44386</v>
      </c>
      <c r="L1522" s="7">
        <v>44477</v>
      </c>
      <c r="M1522" s="9" t="s">
        <v>6650</v>
      </c>
    </row>
    <row r="1523" spans="1:13" ht="108">
      <c r="A1523" s="20" t="s">
        <v>3243</v>
      </c>
      <c r="B1523" s="8" t="s">
        <v>6693</v>
      </c>
      <c r="C1523" s="8" t="s">
        <v>6694</v>
      </c>
      <c r="D1523" s="8" t="s">
        <v>6695</v>
      </c>
      <c r="E1523" s="8" t="s">
        <v>6696</v>
      </c>
      <c r="F1523" s="22" t="s">
        <v>4699</v>
      </c>
      <c r="G1523" s="19" t="s">
        <v>16</v>
      </c>
      <c r="H1523" s="8" t="s">
        <v>6697</v>
      </c>
      <c r="I1523" s="11" t="s">
        <v>6698</v>
      </c>
      <c r="J1523" s="7">
        <v>44386</v>
      </c>
      <c r="K1523" s="7">
        <v>44386</v>
      </c>
      <c r="L1523" s="7">
        <v>45952</v>
      </c>
      <c r="M1523" s="9" t="s">
        <v>6650</v>
      </c>
    </row>
    <row r="1524" spans="1:13" ht="36">
      <c r="A1524" s="20" t="s">
        <v>3244</v>
      </c>
      <c r="B1524" s="8" t="s">
        <v>6699</v>
      </c>
      <c r="C1524" s="8" t="s">
        <v>6700</v>
      </c>
      <c r="D1524" s="8" t="s">
        <v>6701</v>
      </c>
      <c r="E1524" s="8" t="s">
        <v>6702</v>
      </c>
      <c r="F1524" s="22" t="s">
        <v>4699</v>
      </c>
      <c r="G1524" s="19" t="s">
        <v>6703</v>
      </c>
      <c r="H1524" s="8" t="s">
        <v>6704</v>
      </c>
      <c r="I1524" s="11" t="s">
        <v>6705</v>
      </c>
      <c r="J1524" s="7">
        <v>44386</v>
      </c>
      <c r="K1524" s="7">
        <v>44386</v>
      </c>
      <c r="L1524" s="7">
        <v>44750</v>
      </c>
      <c r="M1524" s="9" t="s">
        <v>6650</v>
      </c>
    </row>
  </sheetData>
  <sortState ref="A1123:M1183">
    <sortCondition ref="J1123:J1183"/>
  </sortState>
  <mergeCells count="70">
    <mergeCell ref="A1453:L1453"/>
    <mergeCell ref="A1441:L1441"/>
    <mergeCell ref="A1408:L1408"/>
    <mergeCell ref="A1379:L1379"/>
    <mergeCell ref="A1342:L1342"/>
    <mergeCell ref="A1395:L1395"/>
    <mergeCell ref="A1259:L1259"/>
    <mergeCell ref="A1361:L1361"/>
    <mergeCell ref="A1331:L1331"/>
    <mergeCell ref="A1298:L1298"/>
    <mergeCell ref="A1270:L1270"/>
    <mergeCell ref="A534:L534"/>
    <mergeCell ref="A583:L583"/>
    <mergeCell ref="A475:L475"/>
    <mergeCell ref="A786:L786"/>
    <mergeCell ref="A1314:L1314"/>
    <mergeCell ref="A1283:L1283"/>
    <mergeCell ref="A1239:L1239"/>
    <mergeCell ref="A1184:L1184"/>
    <mergeCell ref="A604:L604"/>
    <mergeCell ref="A593:L593"/>
    <mergeCell ref="A724:L724"/>
    <mergeCell ref="A987:L987"/>
    <mergeCell ref="A855:L855"/>
    <mergeCell ref="A1210:L1210"/>
    <mergeCell ref="A1196:L1196"/>
    <mergeCell ref="A632:L632"/>
    <mergeCell ref="A657:L657"/>
    <mergeCell ref="A420:L420"/>
    <mergeCell ref="A1:L1"/>
    <mergeCell ref="A17:L17"/>
    <mergeCell ref="A36:L36"/>
    <mergeCell ref="A52:L52"/>
    <mergeCell ref="A89:L89"/>
    <mergeCell ref="A98:L98"/>
    <mergeCell ref="A408:L408"/>
    <mergeCell ref="A178:L178"/>
    <mergeCell ref="A158:L158"/>
    <mergeCell ref="A130:L130"/>
    <mergeCell ref="A108:L108"/>
    <mergeCell ref="A215:L215"/>
    <mergeCell ref="A371:L371"/>
    <mergeCell ref="A397:L397"/>
    <mergeCell ref="A254:L254"/>
    <mergeCell ref="A194:L194"/>
    <mergeCell ref="A242:L242"/>
    <mergeCell ref="A227:L227"/>
    <mergeCell ref="A316:L316"/>
    <mergeCell ref="A298:L298"/>
    <mergeCell ref="A268:L268"/>
    <mergeCell ref="A355:L355"/>
    <mergeCell ref="A263:L263"/>
    <mergeCell ref="A365:L365"/>
    <mergeCell ref="A387:L387"/>
    <mergeCell ref="A1493:L1493"/>
    <mergeCell ref="A430:L430"/>
    <mergeCell ref="A1469:L1469"/>
    <mergeCell ref="A1120:L1120"/>
    <mergeCell ref="A1426:L1426"/>
    <mergeCell ref="A523:L523"/>
    <mergeCell ref="A566:L566"/>
    <mergeCell ref="A501:L501"/>
    <mergeCell ref="A461:L461"/>
    <mergeCell ref="A510:L510"/>
    <mergeCell ref="A485:L485"/>
    <mergeCell ref="A442:L442"/>
    <mergeCell ref="A615:L615"/>
    <mergeCell ref="A820:L820"/>
    <mergeCell ref="A935:L935"/>
    <mergeCell ref="A678:L678"/>
  </mergeCells>
  <phoneticPr fontId="4" type="noConversion"/>
  <dataValidations xWindow="799" yWindow="394" count="7">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L1495:L1520 J1495:K1519 I1494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I1442 J1443:L1452 I1454 J1455:L1468 I1470 J1471:L1492 I243">
      <formula1>1</formula1>
      <formula2>73050</formula2>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I1495:I1520 E1494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I1443:I1452 E1442 I1455:I1468 E1454 I1471:I1492 E1470 I19:I35">
      <formula1>2048</formula1>
    </dataValidation>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H1514:H1520 H1496:H1512 B1494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G1444 H1448:H1452 H1444:H1445 B1442 G1456 G1464 H1456:H1468 B1454 G1472 H1472:H1479 G1480:H1483 H1484:H1492 B1470 G28">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1495:M1524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M1443:M1452 M1455:M1468 M1471:M1492 M3:M35">
      <formula1>128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1484:G1492 G1494:G1524 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G1442:G1443 G1445:G1452 G1454:G1455 G1457:G1463 G1465:G1468 G1470:G1471 G1473:G1479">
      <formula1>64</formula1>
    </dataValidation>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43 J1494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J1442 J1454 J1470">
      <formula1>1</formula1>
      <formula2>73050</formula2>
    </dataValidation>
    <dataValidation allowBlank="1" showInputMessage="1" showErrorMessage="1" sqref="D243 D1494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1442 D1454 D1470"/>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2021-07-12T02:33:12Z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